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'2020MLKA'!$YK$1:$YK$13</definedName>
    <definedName name="student_category">'2020MLKA'!$XT$1:$XT$26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<sst xmlns="http://schemas.openxmlformats.org/spreadsheetml/2006/main" count="521" uniqueCount="352">
  <si>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</si>
  <si>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</si>
  <si>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</si>
  <si>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</si>
  <si>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</si>
  <si>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</si>
  <si>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</si>
  <si>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</si>
  <si>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</si>
  <si>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</si>
  <si>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</si>
  <si>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</si>
  <si>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</si>
  <si>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</si>
  <si>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</si>
  <si>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</si>
  <si>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</si>
  <si>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</si>
  <si>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</si>
  <si>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</si>
  <si>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</si>
  <si>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</si>
  <si>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</si>
  <si>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</si>
  <si>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</si>
  <si>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</si>
  <si>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</si>
  <si>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</si>
  <si>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</si>
  <si>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</si>
  <si>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</si>
  <si>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</si>
  <si>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</si>
  <si>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</si>
  <si>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</si>
  <si>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</si>
  <si>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</si>
  <si>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</si>
  <si>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</si>
  <si>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</si>
  <si>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</si>
  <si>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</si>
  <si>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</si>
  <si>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</si>
  <si>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</si>
  <si>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</si>
  <si>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</si>
  <si>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</si>
  <si>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</si>
  <si>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</si>
  <si>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</si>
  <si>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</si>
  <si>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</si>
  <si>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</si>
  <si>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</si>
  <si>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</si>
  <si>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</si>
  <si>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</si>
  <si>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</si>
  <si>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</si>
  <si>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</si>
  <si>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</si>
  <si>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</si>
  <si>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</si>
  <si>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</si>
  <si>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</si>
  <si>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</si>
  <si>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</si>
  <si>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</si>
  <si>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</si>
  <si>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</si>
  <si>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</si>
  <si>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</si>
  <si>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</si>
  <si>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</si>
  <si>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</si>
  <si>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</si>
  <si>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</si>
  <si>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</si>
  <si>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</si>
  <si>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</si>
  <si>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</si>
  <si>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</si>
  <si>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</si>
  <si>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</si>
  <si>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</si>
  <si>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</si>
  <si>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</si>
  <si>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</si>
  <si>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</si>
  <si>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</si>
  <si>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</si>
  <si>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</si>
  <si>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</si>
  <si>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</si>
  <si>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</si>
  <si>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</si>
  <si>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</si>
  <si>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</si>
  <si>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</si>
  <si>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</si>
  <si>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</si>
  <si>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</si>
  <si>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</si>
  <si>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</si>
  <si>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</si>
  <si>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</si>
  <si>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</si>
  <si>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</si>
  <si>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</si>
  <si>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</si>
  <si>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</si>
  <si>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</si>
  <si>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</si>
  <si>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</si>
  <si>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</si>
  <si>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</si>
  <si>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</si>
  <si>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</si>
  <si>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</si>
  <si>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</si>
  <si>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</si>
  <si>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</si>
  <si>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</si>
  <si>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</si>
  <si>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</si>
  <si>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</si>
  <si>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</si>
  <si>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</si>
  <si>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</si>
  <si>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</si>
  <si>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</si>
  <si>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</si>
  <si>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</si>
  <si>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</si>
  <si>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</si>
  <si>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</si>
  <si>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</si>
  <si>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</si>
  <si>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</si>
  <si>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</si>
  <si>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</si>
  <si>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</si>
  <si>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</si>
  <si>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</si>
  <si>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</si>
  <si>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</si>
  <si>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</si>
  <si>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</si>
  <si>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</si>
  <si>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</si>
  <si>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</si>
  <si>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</si>
  <si>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</si>
  <si>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</si>
  <si>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</si>
  <si>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</si>
  <si>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</si>
  <si>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</si>
  <si>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</si>
  <si>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</si>
  <si>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</si>
  <si>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</si>
  <si>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</si>
  <si>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</si>
  <si>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</si>
  <si>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</si>
  <si>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</si>
  <si>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</si>
  <si>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</si>
  <si>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</si>
  <si>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</si>
  <si>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</si>
  <si>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</si>
  <si>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</si>
  <si>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</si>
  <si>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</si>
  <si>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</si>
  <si>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</si>
  <si>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</si>
  <si>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</si>
  <si>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</si>
  <si>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</si>
  <si>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</si>
  <si>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</si>
  <si>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</si>
  <si>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</si>
  <si>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</si>
  <si>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</si>
  <si>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</si>
  <si>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</si>
  <si>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</si>
  <si>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</si>
  <si>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</si>
  <si>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</si>
  <si>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</si>
  <si>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</si>
  <si>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</si>
  <si>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</si>
  <si>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</si>
  <si>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</si>
  <si>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</si>
  <si>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</si>
  <si>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</si>
  <si>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</si>
  <si>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</si>
  <si>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</si>
  <si>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</si>
  <si>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</si>
  <si>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</si>
  <si>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</si>
  <si>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</si>
  <si>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</si>
  <si>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</si>
  <si>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</si>
  <si>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</si>
  <si>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</si>
  <si>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</si>
  <si>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</si>
  <si>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</si>
  <si>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</si>
  <si>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</si>
  <si>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</si>
  <si>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</si>
  <si>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</si>
  <si>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</si>
  <si>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</si>
  <si>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</si>
  <si>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</si>
  <si>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</si>
  <si>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</si>
  <si>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</si>
  <si>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</si>
  <si>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</si>
  <si>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</si>
  <si>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</si>
  <si>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</si>
  <si>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</si>
  <si>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</si>
  <si>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</si>
  <si>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</si>
  <si>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</si>
  <si>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</si>
  <si>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</si>
  <si>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</si>
  <si>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</si>
  <si>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</si>
  <si>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</si>
  <si>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</si>
  <si>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</si>
  <si>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</si>
  <si>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</si>
  <si>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</si>
  <si>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</si>
  <si>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</si>
  <si>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</si>
  <si>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</si>
  <si>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</si>
  <si>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</si>
  <si>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</si>
  <si>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</si>
  <si>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Shreenidhi</t>
  </si>
  <si>
    <t>Subhash</t>
  </si>
  <si>
    <t>Murakatnal</t>
  </si>
  <si>
    <t>Mohammedtuzail</t>
  </si>
  <si>
    <t>Shadatulla</t>
  </si>
  <si>
    <t>Attar</t>
  </si>
  <si>
    <t>Supreeta</t>
  </si>
  <si>
    <t>Prashant</t>
  </si>
  <si>
    <t>Hiremath</t>
  </si>
  <si>
    <t>Dhruv</t>
  </si>
  <si>
    <t>Praveen</t>
  </si>
  <si>
    <t>Badli</t>
  </si>
  <si>
    <t>Virupaxayya</t>
  </si>
  <si>
    <t>Mahantesh</t>
  </si>
  <si>
    <t>Abhishek</t>
  </si>
  <si>
    <t>Basavaraj</t>
  </si>
  <si>
    <t>Neginahal</t>
  </si>
  <si>
    <t>Samarth</t>
  </si>
  <si>
    <t>Sunil</t>
  </si>
  <si>
    <t>Patil</t>
  </si>
  <si>
    <t>Spandana</t>
  </si>
  <si>
    <t>Veeranna</t>
  </si>
  <si>
    <t>Sharannavar</t>
  </si>
  <si>
    <t>Muhasib</t>
  </si>
  <si>
    <t>Inayatalla</t>
  </si>
  <si>
    <t>Belawadi</t>
  </si>
  <si>
    <t>Dharani</t>
  </si>
  <si>
    <t>Channabasappa</t>
  </si>
  <si>
    <t>Mutnal</t>
  </si>
  <si>
    <t>Kartik</t>
  </si>
  <si>
    <t>Shravya</t>
  </si>
  <si>
    <t>Santosh</t>
  </si>
  <si>
    <t>Pattar</t>
  </si>
  <si>
    <t>Shrinika</t>
  </si>
  <si>
    <t>Sagar</t>
  </si>
  <si>
    <t>Gangayya</t>
  </si>
  <si>
    <t>Channabasayya</t>
  </si>
  <si>
    <t>Sanvi</t>
  </si>
  <si>
    <t>Shivanand</t>
  </si>
  <si>
    <t>Joodageri</t>
  </si>
  <si>
    <t>2016-04-01</t>
  </si>
  <si>
    <t>2016-05-05</t>
  </si>
  <si>
    <t>2015-09-22</t>
  </si>
  <si>
    <t>2015-05-25</t>
  </si>
  <si>
    <t>2015-12-18</t>
  </si>
  <si>
    <t>2016-05-16</t>
  </si>
  <si>
    <t>2016-04-25</t>
  </si>
  <si>
    <t>2016-04-06</t>
  </si>
  <si>
    <t>2016-05-26</t>
  </si>
  <si>
    <t>2016-05-12</t>
  </si>
  <si>
    <t>2015-11-30</t>
  </si>
  <si>
    <t>2016-09-01</t>
  </si>
  <si>
    <t>2015-08-12</t>
  </si>
  <si>
    <t>2016-07-23</t>
  </si>
  <si>
    <t>2015-10-10</t>
  </si>
  <si>
    <t>Shobha</t>
  </si>
  <si>
    <t>Fouziyanikhal</t>
  </si>
  <si>
    <t>Jyoti</t>
  </si>
  <si>
    <t>Bharati</t>
  </si>
  <si>
    <t>Lalita</t>
  </si>
  <si>
    <t>Prabhavati</t>
  </si>
  <si>
    <t>Geeta</t>
  </si>
  <si>
    <t>Neelamma</t>
  </si>
  <si>
    <t>Shainaj</t>
  </si>
  <si>
    <t>Suma</t>
  </si>
  <si>
    <t>Shridevi</t>
  </si>
  <si>
    <t>Kaveri</t>
  </si>
  <si>
    <t>Sumangala</t>
  </si>
  <si>
    <t>Shivaleela</t>
  </si>
  <si>
    <t>Bailhongal</t>
  </si>
  <si>
    <t>Vannur</t>
  </si>
  <si>
    <t>Inchal</t>
  </si>
  <si>
    <t>Belgaum</t>
  </si>
  <si>
    <t>Mudhol</t>
  </si>
  <si>
    <t>Ghataprabha</t>
  </si>
  <si>
    <t>Savadatti</t>
  </si>
  <si>
    <t>Dandeli</t>
  </si>
  <si>
    <t>Gokak</t>
  </si>
  <si>
    <t>Dharwad</t>
  </si>
  <si>
    <t>2019-07-25</t>
  </si>
  <si>
    <t>2019-04-02</t>
  </si>
  <si>
    <t>2019-04-20</t>
  </si>
  <si>
    <t>2019-05-09</t>
  </si>
  <si>
    <t>2019-05-27</t>
  </si>
  <si>
    <t>2019-05-31</t>
  </si>
  <si>
    <t>2019-05-14</t>
  </si>
  <si>
    <t>2019-06-07</t>
  </si>
  <si>
    <t>2019-06-10</t>
  </si>
  <si>
    <t>2019-06-28</t>
  </si>
  <si>
    <t>2019-07-08</t>
  </si>
  <si>
    <t>2019-07-15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</si>
</sst>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6" sqref="K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6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0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J2" s="6" t="s">
        <v>301</v>
      </c>
      <c r="K2" s="11" t="s">
        <v>88</v>
      </c>
      <c r="P2" s="7">
        <v>8310847986</v>
      </c>
      <c r="V2" s="7">
        <v>9448972765</v>
      </c>
      <c r="AB2" s="4" t="s">
        <v>316</v>
      </c>
      <c r="AQ2" t="s">
        <v>87</v>
      </c>
      <c r="AR2" s="4" t="s">
        <v>330</v>
      </c>
      <c r="AU2" s="9" t="s">
        <v>333</v>
      </c>
      <c r="BP2" s="6" t="s">
        <v>340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J3" s="6" t="s">
        <v>302</v>
      </c>
      <c r="K3" s="11" t="s">
        <v>71</v>
      </c>
      <c r="P3" s="7">
        <v>9743394625</v>
      </c>
      <c r="V3" s="7">
        <v>9113837505</v>
      </c>
      <c r="AB3" s="4" t="s">
        <v>317</v>
      </c>
      <c r="AQ3" t="s">
        <v>87</v>
      </c>
      <c r="AR3" s="4" t="s">
        <v>330</v>
      </c>
      <c r="AU3" s="9" t="s">
        <v>333</v>
      </c>
      <c r="BP3" s="6" t="s">
        <v>341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6" t="s">
        <v>303</v>
      </c>
      <c r="K4" s="11" t="s">
        <v>88</v>
      </c>
      <c r="P4" s="7">
        <v>9164269959</v>
      </c>
      <c r="V4" s="7">
        <v>9902224342</v>
      </c>
      <c r="AB4" s="4" t="s">
        <v>318</v>
      </c>
      <c r="AQ4" t="s">
        <v>87</v>
      </c>
      <c r="AR4" s="4" t="s">
        <v>331</v>
      </c>
      <c r="AU4" s="9" t="s">
        <v>334</v>
      </c>
      <c r="BP4" s="6" t="s">
        <v>341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J5" s="6" t="s">
        <v>304</v>
      </c>
      <c r="K5" s="11" t="s">
        <v>71</v>
      </c>
      <c r="P5" s="7">
        <v>8722769598</v>
      </c>
      <c r="V5" s="7">
        <v>7829426447</v>
      </c>
      <c r="AB5" s="4" t="s">
        <v>319</v>
      </c>
      <c r="AQ5" t="s">
        <v>87</v>
      </c>
      <c r="AR5" s="4" t="s">
        <v>330</v>
      </c>
      <c r="AU5" s="9" t="s">
        <v>333</v>
      </c>
      <c r="BP5" s="6" t="s">
        <v>342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269</v>
      </c>
      <c r="H6" t="s">
        <v>92</v>
      </c>
      <c r="J6" s="6" t="s">
        <v>305</v>
      </c>
      <c r="K6" s="11" t="s">
        <v>88</v>
      </c>
      <c r="P6" s="7">
        <v>9538574164</v>
      </c>
      <c r="V6" s="7">
        <v>8296716029</v>
      </c>
      <c r="AB6" s="4" t="s">
        <v>320</v>
      </c>
      <c r="AQ6" t="s">
        <v>87</v>
      </c>
      <c r="AR6" s="4" t="s">
        <v>332</v>
      </c>
      <c r="AU6" s="9" t="s">
        <v>330</v>
      </c>
      <c r="BP6" s="6" t="s">
        <v>343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J7" s="6" t="s">
        <v>306</v>
      </c>
      <c r="K7" s="11" t="s">
        <v>71</v>
      </c>
      <c r="P7" s="7">
        <v>8718837766</v>
      </c>
      <c r="V7" s="7">
        <v>9632474981</v>
      </c>
      <c r="AB7" s="4" t="s">
        <v>321</v>
      </c>
      <c r="AQ7" t="s">
        <v>87</v>
      </c>
      <c r="AR7" s="4" t="s">
        <v>332</v>
      </c>
      <c r="AU7" s="9" t="s">
        <v>330</v>
      </c>
      <c r="BP7" s="6" t="s">
        <v>344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J8" s="6" t="s">
        <v>307</v>
      </c>
      <c r="K8" s="11" t="s">
        <v>71</v>
      </c>
      <c r="P8" s="7">
        <v>9945820382</v>
      </c>
      <c r="V8" s="7">
        <v>6363661773</v>
      </c>
      <c r="AB8" s="4" t="s">
        <v>322</v>
      </c>
      <c r="AQ8" t="s">
        <v>87</v>
      </c>
      <c r="AR8" s="4" t="s">
        <v>332</v>
      </c>
      <c r="AU8" s="9" t="s">
        <v>335</v>
      </c>
      <c r="BP8" s="6" t="s">
        <v>345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H9" t="s">
        <v>92</v>
      </c>
      <c r="J9" s="6" t="s">
        <v>308</v>
      </c>
      <c r="K9" s="11" t="s">
        <v>88</v>
      </c>
      <c r="P9" s="7">
        <v>7353235799</v>
      </c>
      <c r="V9" s="7">
        <v>7353378032</v>
      </c>
      <c r="AB9" s="4" t="s">
        <v>323</v>
      </c>
      <c r="AQ9" t="s">
        <v>87</v>
      </c>
      <c r="AR9" s="4" t="s">
        <v>332</v>
      </c>
      <c r="AU9" s="9" t="s">
        <v>336</v>
      </c>
      <c r="BP9" s="6" t="s">
        <v>346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J10" s="6" t="s">
        <v>309</v>
      </c>
      <c r="K10" s="11" t="s">
        <v>71</v>
      </c>
      <c r="P10" s="7">
        <v>8453824825</v>
      </c>
      <c r="V10" s="7">
        <v>9880258045</v>
      </c>
      <c r="AB10" s="4" t="s">
        <v>324</v>
      </c>
      <c r="AQ10" t="s">
        <v>87</v>
      </c>
      <c r="AR10" s="4" t="s">
        <v>330</v>
      </c>
      <c r="AU10" s="9" t="s">
        <v>330</v>
      </c>
      <c r="BP10" s="6" t="s">
        <v>347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6" t="s">
        <v>310</v>
      </c>
      <c r="K11" s="11" t="s">
        <v>88</v>
      </c>
      <c r="P11" s="7">
        <v>9945312528</v>
      </c>
      <c r="V11" s="7">
        <v>9972565212</v>
      </c>
      <c r="AB11" s="4" t="s">
        <v>319</v>
      </c>
      <c r="AQ11" t="s">
        <v>87</v>
      </c>
      <c r="AR11" s="4" t="s">
        <v>330</v>
      </c>
      <c r="AU11" s="9" t="s">
        <v>333</v>
      </c>
      <c r="BP11" s="6" t="s">
        <v>348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274</v>
      </c>
      <c r="D12" s="4" t="s">
        <v>280</v>
      </c>
      <c r="H12" t="s">
        <v>92</v>
      </c>
      <c r="J12" s="6" t="s">
        <v>311</v>
      </c>
      <c r="K12" s="11" t="s">
        <v>71</v>
      </c>
      <c r="P12" s="7">
        <v>9980568022</v>
      </c>
      <c r="V12" s="7">
        <v>8861814999</v>
      </c>
      <c r="AB12" s="4" t="s">
        <v>325</v>
      </c>
      <c r="AQ12" t="s">
        <v>87</v>
      </c>
      <c r="AR12" s="4" t="s">
        <v>330</v>
      </c>
      <c r="AU12" s="9" t="s">
        <v>337</v>
      </c>
      <c r="BP12" s="6" t="s">
        <v>348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312</v>
      </c>
      <c r="K13" s="11" t="s">
        <v>88</v>
      </c>
      <c r="P13" s="7">
        <v>9900499925</v>
      </c>
      <c r="V13" s="7">
        <v>7760431588</v>
      </c>
      <c r="AB13" s="4" t="s">
        <v>326</v>
      </c>
      <c r="AQ13" t="s">
        <v>87</v>
      </c>
      <c r="AR13" s="4" t="s">
        <v>330</v>
      </c>
      <c r="AU13" s="9" t="s">
        <v>338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294</v>
      </c>
      <c r="C14" s="4" t="s">
        <v>295</v>
      </c>
      <c r="D14" s="4" t="s">
        <v>293</v>
      </c>
      <c r="H14" t="s">
        <v>92</v>
      </c>
      <c r="J14" s="6" t="s">
        <v>313</v>
      </c>
      <c r="K14" s="11" t="s">
        <v>88</v>
      </c>
      <c r="P14" s="7">
        <v>7022504530</v>
      </c>
      <c r="V14" s="7">
        <v>8548978171</v>
      </c>
      <c r="AB14" s="4" t="s">
        <v>327</v>
      </c>
      <c r="AQ14" t="s">
        <v>87</v>
      </c>
      <c r="AR14" s="4" t="s">
        <v>330</v>
      </c>
      <c r="AU14" s="9" t="s">
        <v>339</v>
      </c>
      <c r="BP14" s="6" t="s">
        <v>349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s="4" t="s">
        <v>297</v>
      </c>
      <c r="D15" s="4" t="s">
        <v>269</v>
      </c>
      <c r="H15" t="s">
        <v>92</v>
      </c>
      <c r="J15" s="6" t="s">
        <v>314</v>
      </c>
      <c r="K15" s="11" t="s">
        <v>71</v>
      </c>
      <c r="P15" s="7">
        <v>7899445609</v>
      </c>
      <c r="V15" s="7">
        <v>8192295218</v>
      </c>
      <c r="AB15" s="4" t="s">
        <v>328</v>
      </c>
      <c r="AQ15" t="s">
        <v>87</v>
      </c>
      <c r="AR15" s="4" t="s">
        <v>330</v>
      </c>
      <c r="AU15" s="9" t="s">
        <v>333</v>
      </c>
      <c r="BP15" s="6" t="s">
        <v>350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s="4" t="s">
        <v>299</v>
      </c>
      <c r="D16" s="4" t="s">
        <v>300</v>
      </c>
      <c r="H16" t="s">
        <v>92</v>
      </c>
      <c r="J16" s="6" t="s">
        <v>315</v>
      </c>
      <c r="K16" s="11" t="s">
        <v>88</v>
      </c>
      <c r="P16" s="7">
        <v>9740943499</v>
      </c>
      <c r="V16" s="7">
        <v>8722086533</v>
      </c>
      <c r="AB16" s="4" t="s">
        <v>329</v>
      </c>
      <c r="AQ16" t="s">
        <v>87</v>
      </c>
      <c r="AR16" s="8" t="s">
        <v>330</v>
      </c>
      <c r="AU16" s="9" t="s">
        <v>330</v>
      </c>
      <c r="BP16" s="6" t="s">
        <v>351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ADMIN</cp:lastModifiedBy>
  <dcterms:created xsi:type="dcterms:W3CDTF">2020-07-22T07:56:32Z</dcterms:created>
  <dcterms:modified xsi:type="dcterms:W3CDTF">2020-07-22T08:01:54Z</dcterms:modified>
  <cp:category>Excel</cp:category>
</cp:coreProperties>
</file>