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'2020M02A'!$YG$1:$YG$33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'2020M02A'!$YF$1:$YF$21</definedName>
    <definedName name="prev_school_board">'2020M02A'!$YD$1:$YD$7</definedName>
    <definedName name="relation">'2020M02A'!$YE$1:$YE$7</definedName>
    <definedName name="religion">'2020M02A'!$XS$1:$XS$12</definedName>
    <definedName name="rte_category">'2020M02A'!$XY$1:$XY$4</definedName>
    <definedName name="std_list">'2020M02A'!$YK$1:$YK$13</definedName>
    <definedName name="student_category">'2020M02A'!$XT$1:$XT$24</definedName>
    <definedName name="yesno">'2020M02A'!$YL$1:$YL$2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<sst xmlns="http://schemas.openxmlformats.org/spreadsheetml/2006/main" count="768" uniqueCount="430">
  <si>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</si>
  <si>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</si>
  <si>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</si>
  <si>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</si>
  <si>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</si>
  <si>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</si>
  <si>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</si>
  <si>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</si>
  <si>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</si>
  <si>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</si>
  <si>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</si>
  <si>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</si>
  <si>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</si>
  <si>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</si>
  <si>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</si>
  <si>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</si>
  <si>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</si>
  <si>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</si>
  <si>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</si>
  <si>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</si>
  <si>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</si>
  <si>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</si>
  <si>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</si>
  <si>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</si>
  <si>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</si>
  <si>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</si>
  <si>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</si>
  <si>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</si>
  <si>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</si>
  <si>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</si>
  <si>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</si>
  <si>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</si>
  <si>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</si>
  <si>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</si>
  <si>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</si>
  <si>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</si>
  <si>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</si>
  <si>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</si>
  <si>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</si>
  <si>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</si>
  <si>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</si>
  <si>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</si>
  <si>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</si>
  <si>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</si>
  <si>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</si>
  <si>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</si>
  <si>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</si>
  <si>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</si>
  <si>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</si>
  <si>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</si>
  <si>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</si>
  <si>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</si>
  <si>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</si>
  <si>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</si>
  <si>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</si>
  <si>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</si>
  <si>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</si>
  <si>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</si>
  <si>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</si>
  <si>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</si>
  <si>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</si>
  <si>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</si>
  <si>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</si>
  <si>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</si>
  <si>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</si>
  <si>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</si>
  <si>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</si>
  <si>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</si>
  <si>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</si>
  <si>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</si>
  <si>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</si>
  <si>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</si>
  <si>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</si>
  <si>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</si>
  <si>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</si>
  <si>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</si>
  <si>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</si>
  <si>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</si>
  <si>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</si>
  <si>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</si>
  <si>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</si>
  <si>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</si>
  <si>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</si>
  <si>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</si>
  <si>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</si>
  <si>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</si>
  <si>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</si>
  <si>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</si>
  <si>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</si>
  <si>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</si>
  <si>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</si>
  <si>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</si>
  <si>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</si>
  <si>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</si>
  <si>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</si>
  <si>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</si>
  <si>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</si>
  <si>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</si>
  <si>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</si>
  <si>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</si>
  <si>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</si>
  <si>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</si>
  <si>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</si>
  <si>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</si>
  <si>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</si>
  <si>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</si>
  <si>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</si>
  <si>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</si>
  <si>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</si>
  <si>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</si>
  <si>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</si>
  <si>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</si>
  <si>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</si>
  <si>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</si>
  <si>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</si>
  <si>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</si>
  <si>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</si>
  <si>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</si>
  <si>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</si>
  <si>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</si>
  <si>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</si>
  <si>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</si>
  <si>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</si>
  <si>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</si>
  <si>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</si>
  <si>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</si>
  <si>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</si>
  <si>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</si>
  <si>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</si>
  <si>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</si>
  <si>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</si>
  <si>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</si>
  <si>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</si>
  <si>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</si>
  <si>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</si>
  <si>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</si>
  <si>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</si>
  <si>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</si>
  <si>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</si>
  <si>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</si>
  <si>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</si>
  <si>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</si>
  <si>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</si>
  <si>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</si>
  <si>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</si>
  <si>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</si>
  <si>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</si>
  <si>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</si>
  <si>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</si>
  <si>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</si>
  <si>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</si>
  <si>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</si>
  <si>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</si>
  <si>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</si>
  <si>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</si>
  <si>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</si>
  <si>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</si>
  <si>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</si>
  <si>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</si>
  <si>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</si>
  <si>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</si>
  <si>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</si>
  <si>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</si>
  <si>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</si>
  <si>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</si>
  <si>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</si>
  <si>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</si>
  <si>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</si>
  <si>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</si>
  <si>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</si>
  <si>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</si>
  <si>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</si>
  <si>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</si>
  <si>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</si>
  <si>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</si>
  <si>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</si>
  <si>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</si>
  <si>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</si>
  <si>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</si>
  <si>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</si>
  <si>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</si>
  <si>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</si>
  <si>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</si>
  <si>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</si>
  <si>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</si>
  <si>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</si>
  <si>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</si>
  <si>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</si>
  <si>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</si>
  <si>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</si>
  <si>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</si>
  <si>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</si>
  <si>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</si>
  <si>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</si>
  <si>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</si>
  <si>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</si>
  <si>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</si>
  <si>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</si>
  <si>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</si>
  <si>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</si>
  <si>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</si>
  <si>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</si>
  <si>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</si>
  <si>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</si>
  <si>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</si>
  <si>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</si>
  <si>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</si>
  <si>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</si>
  <si>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</si>
  <si>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</si>
  <si>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</si>
  <si>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</si>
  <si>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</si>
  <si>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</si>
  <si>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</si>
  <si>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</si>
  <si>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</si>
  <si>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</si>
  <si>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</si>
  <si>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</si>
  <si>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</si>
  <si>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</si>
  <si>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</si>
  <si>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</si>
  <si>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</si>
  <si>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</si>
  <si>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</si>
  <si>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</si>
  <si>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</si>
  <si>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</si>
  <si>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</si>
  <si>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</si>
  <si>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</si>
  <si>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</si>
  <si>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</si>
  <si>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</si>
  <si>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</si>
  <si>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</si>
  <si>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</si>
  <si>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</si>
  <si>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</si>
  <si>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</si>
  <si>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</si>
  <si>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</si>
  <si>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</si>
  <si>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</si>
  <si>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</si>
  <si>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</si>
  <si>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</si>
  <si>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</si>
  <si>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</si>
  <si>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</si>
  <si>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</si>
  <si>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</si>
  <si>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</si>
  <si>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</si>
  <si>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</si>
  <si>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Harshal</t>
  </si>
  <si>
    <t>Amol</t>
  </si>
  <si>
    <t>Chavan</t>
  </si>
  <si>
    <t>Shivam</t>
  </si>
  <si>
    <t>Prakash</t>
  </si>
  <si>
    <t>Mankar</t>
  </si>
  <si>
    <t>Sanchita</t>
  </si>
  <si>
    <t>Satish</t>
  </si>
  <si>
    <t>Kumbhar</t>
  </si>
  <si>
    <t>Harshvardhan</t>
  </si>
  <si>
    <t>Vijay</t>
  </si>
  <si>
    <t>Nirmale</t>
  </si>
  <si>
    <t>Himanshu</t>
  </si>
  <si>
    <t>Nilesh</t>
  </si>
  <si>
    <t>Kachare</t>
  </si>
  <si>
    <t>Ranveer</t>
  </si>
  <si>
    <t>Pradip</t>
  </si>
  <si>
    <t>Patil</t>
  </si>
  <si>
    <t>Arnav</t>
  </si>
  <si>
    <t>Santosh</t>
  </si>
  <si>
    <t>Lugade</t>
  </si>
  <si>
    <t>Ayush</t>
  </si>
  <si>
    <t>Kamlesh</t>
  </si>
  <si>
    <t>Tambekar</t>
  </si>
  <si>
    <t>Akshara</t>
  </si>
  <si>
    <t>Atul</t>
  </si>
  <si>
    <t>Adgale</t>
  </si>
  <si>
    <t>Samarth</t>
  </si>
  <si>
    <t>Rahul</t>
  </si>
  <si>
    <t>Arve</t>
  </si>
  <si>
    <t>Partha</t>
  </si>
  <si>
    <t>Santhosh</t>
  </si>
  <si>
    <t>Bansavade</t>
  </si>
  <si>
    <t>Prabhav</t>
  </si>
  <si>
    <t>Vaibhav</t>
  </si>
  <si>
    <t>Bargule</t>
  </si>
  <si>
    <t>Ajay</t>
  </si>
  <si>
    <t>Chivate</t>
  </si>
  <si>
    <t>Anil</t>
  </si>
  <si>
    <t>Dhabugade</t>
  </si>
  <si>
    <t>Yatharth</t>
  </si>
  <si>
    <t>Gajanan</t>
  </si>
  <si>
    <t>Dhane</t>
  </si>
  <si>
    <t>Triveni</t>
  </si>
  <si>
    <t>Sagar</t>
  </si>
  <si>
    <t>Gurav</t>
  </si>
  <si>
    <t>Manasvi</t>
  </si>
  <si>
    <t>Sachin</t>
  </si>
  <si>
    <t>Jadhav</t>
  </si>
  <si>
    <t>Harshwardhan</t>
  </si>
  <si>
    <t>Umesh</t>
  </si>
  <si>
    <t>Aditi</t>
  </si>
  <si>
    <t>Rajesh</t>
  </si>
  <si>
    <t>Kadam</t>
  </si>
  <si>
    <t>Shriyanshu</t>
  </si>
  <si>
    <t>Krishna</t>
  </si>
  <si>
    <t>Minal</t>
  </si>
  <si>
    <t>Nitin</t>
  </si>
  <si>
    <t>Kamble</t>
  </si>
  <si>
    <t>Ramdas</t>
  </si>
  <si>
    <t>Khatal</t>
  </si>
  <si>
    <t>Darshika</t>
  </si>
  <si>
    <t>Koli</t>
  </si>
  <si>
    <t>Ojas</t>
  </si>
  <si>
    <t>Vinodkumar</t>
  </si>
  <si>
    <t>Atharv</t>
  </si>
  <si>
    <t>Sambhaji</t>
  </si>
  <si>
    <t>Limbale</t>
  </si>
  <si>
    <t>Shreeraj</t>
  </si>
  <si>
    <t>Mali</t>
  </si>
  <si>
    <t>Om</t>
  </si>
  <si>
    <t>Vilas</t>
  </si>
  <si>
    <t>Mane</t>
  </si>
  <si>
    <t>Yashraj</t>
  </si>
  <si>
    <t>Viraj</t>
  </si>
  <si>
    <t>Soham</t>
  </si>
  <si>
    <t>Mhamane</t>
  </si>
  <si>
    <t>Barira</t>
  </si>
  <si>
    <t>Juned</t>
  </si>
  <si>
    <t>Momin</t>
  </si>
  <si>
    <t>Asad</t>
  </si>
  <si>
    <t>Shahajan</t>
  </si>
  <si>
    <t>Mulani</t>
  </si>
  <si>
    <t>Shayan</t>
  </si>
  <si>
    <t>Idris</t>
  </si>
  <si>
    <t>Mulla</t>
  </si>
  <si>
    <t>Nalavade</t>
  </si>
  <si>
    <t>Juvana</t>
  </si>
  <si>
    <t>Amirkhan</t>
  </si>
  <si>
    <t>Pathan</t>
  </si>
  <si>
    <t>Anish</t>
  </si>
  <si>
    <t>Harshwaradhan</t>
  </si>
  <si>
    <t>Sunil</t>
  </si>
  <si>
    <t>Pruthviraj</t>
  </si>
  <si>
    <t>Prashant</t>
  </si>
  <si>
    <t>Purshottam</t>
  </si>
  <si>
    <t>Shrinivas</t>
  </si>
  <si>
    <t>Rajvardhan</t>
  </si>
  <si>
    <t>Ashok</t>
  </si>
  <si>
    <t>Manisha</t>
  </si>
  <si>
    <t>Sandhya</t>
  </si>
  <si>
    <t>Sonal</t>
  </si>
  <si>
    <t>Aniradha</t>
  </si>
  <si>
    <t>Pramila</t>
  </si>
  <si>
    <t>Sarika</t>
  </si>
  <si>
    <t>Deepali</t>
  </si>
  <si>
    <t>Sanuykta</t>
  </si>
  <si>
    <t>Manjiri</t>
  </si>
  <si>
    <t>Sima</t>
  </si>
  <si>
    <t>Pratibha</t>
  </si>
  <si>
    <t>Shridevi</t>
  </si>
  <si>
    <t>Archana</t>
  </si>
  <si>
    <t>Varsha</t>
  </si>
  <si>
    <t>Shruti</t>
  </si>
  <si>
    <t>Ashvini</t>
  </si>
  <si>
    <t>Rohini</t>
  </si>
  <si>
    <t>Ashwini</t>
  </si>
  <si>
    <t>Shubhangi</t>
  </si>
  <si>
    <t>Ujjwala</t>
  </si>
  <si>
    <t>Poonam</t>
  </si>
  <si>
    <t>Madhavi</t>
  </si>
  <si>
    <t>Sonam</t>
  </si>
  <si>
    <t>Laxmi</t>
  </si>
  <si>
    <t>Sujata</t>
  </si>
  <si>
    <t>Smita</t>
  </si>
  <si>
    <t>Swati</t>
  </si>
  <si>
    <t>Ruksar</t>
  </si>
  <si>
    <t>Chandbebi</t>
  </si>
  <si>
    <t>Zeba</t>
  </si>
  <si>
    <t>Priya</t>
  </si>
  <si>
    <t>Najarana</t>
  </si>
  <si>
    <t>Anjali</t>
  </si>
  <si>
    <t>Rupali</t>
  </si>
  <si>
    <t>Jayshri</t>
  </si>
  <si>
    <t>2013-09-20</t>
  </si>
  <si>
    <t>2013-09-12</t>
  </si>
  <si>
    <t>2013-04-05</t>
  </si>
  <si>
    <t>2013-05-11</t>
  </si>
  <si>
    <t>2012-12-12</t>
  </si>
  <si>
    <t>2013-01-08</t>
  </si>
  <si>
    <t>2013-02-16</t>
  </si>
  <si>
    <t>2013-06-16</t>
  </si>
  <si>
    <t>2012-11-20</t>
  </si>
  <si>
    <t>2013-04-02</t>
  </si>
  <si>
    <t>2012-08-31</t>
  </si>
  <si>
    <t>2013-04-12</t>
  </si>
  <si>
    <t>2012-11-10</t>
  </si>
  <si>
    <t>2012-09-17</t>
  </si>
  <si>
    <t>2013-08-04</t>
  </si>
  <si>
    <t>2013-03-12</t>
  </si>
  <si>
    <t>2013-07-08</t>
  </si>
  <si>
    <t>2012-12-08</t>
  </si>
  <si>
    <t>2013-08-13</t>
  </si>
  <si>
    <t>2012-02-06</t>
  </si>
  <si>
    <t>2013-05-08</t>
  </si>
  <si>
    <t>2013-02-13</t>
  </si>
  <si>
    <t>2013-02-04</t>
  </si>
  <si>
    <t>2012-03-08</t>
  </si>
  <si>
    <t>2013-09-05</t>
  </si>
  <si>
    <t>2013-03-10</t>
  </si>
  <si>
    <t>2012-02-28</t>
  </si>
  <si>
    <t>2013-04-14</t>
  </si>
  <si>
    <t>2013-07-12</t>
  </si>
  <si>
    <t>2013-05-30</t>
  </si>
  <si>
    <t>2012-10-03</t>
  </si>
  <si>
    <t>2013-01-27</t>
  </si>
  <si>
    <t>2013-02-08</t>
  </si>
  <si>
    <t>2013-01-13</t>
  </si>
  <si>
    <t>2012-02-24</t>
  </si>
  <si>
    <t>2013-07-25</t>
  </si>
  <si>
    <t>2011-10-08</t>
  </si>
  <si>
    <t>2013-01-26</t>
  </si>
  <si>
    <t>2013-06-27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</si>
</sst>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2" xfId="0" applyNumberFormat="1" applyFont="1" applyFill="1" applyBorder="1"/>
    <xf numFmtId="0" fontId="0" fillId="0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10" sqref="I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257</v>
      </c>
      <c r="C2" s="5" t="s">
        <v>258</v>
      </c>
      <c r="D2" s="5" t="s">
        <v>259</v>
      </c>
      <c r="G2" s="5">
        <v>2.0192721100160499E+18</v>
      </c>
      <c r="H2" t="s">
        <v>92</v>
      </c>
      <c r="J2" s="7" t="s">
        <v>391</v>
      </c>
      <c r="K2" s="5" t="s">
        <v>71</v>
      </c>
      <c r="L2" s="5" t="s">
        <v>72</v>
      </c>
      <c r="M2" s="5" t="s">
        <v>73</v>
      </c>
      <c r="P2" s="5">
        <v>8452029352</v>
      </c>
      <c r="AB2" s="5" t="s">
        <v>281</v>
      </c>
      <c r="AL2" s="4">
        <v>1759</v>
      </c>
      <c r="AO2" s="5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260</v>
      </c>
      <c r="C3" s="5" t="s">
        <v>261</v>
      </c>
      <c r="D3" s="5" t="s">
        <v>262</v>
      </c>
      <c r="G3" s="5">
        <v>2.0192735080642401E+18</v>
      </c>
      <c r="H3" t="s">
        <v>92</v>
      </c>
      <c r="J3" s="7" t="s">
        <v>392</v>
      </c>
      <c r="K3" s="5" t="s">
        <v>71</v>
      </c>
      <c r="L3" s="5" t="s">
        <v>72</v>
      </c>
      <c r="M3" s="5" t="s">
        <v>91</v>
      </c>
      <c r="P3" s="5">
        <v>9359969730</v>
      </c>
      <c r="AB3" s="5" t="s">
        <v>356</v>
      </c>
      <c r="AL3" s="4">
        <v>1781</v>
      </c>
      <c r="AO3" s="5" t="s">
        <v>86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263</v>
      </c>
      <c r="C4" s="5" t="s">
        <v>264</v>
      </c>
      <c r="D4" s="5" t="s">
        <v>265</v>
      </c>
      <c r="G4" s="5">
        <v>2.0192735080642401E+18</v>
      </c>
      <c r="H4" t="s">
        <v>92</v>
      </c>
      <c r="J4" s="7" t="s">
        <v>393</v>
      </c>
      <c r="K4" s="5" t="s">
        <v>88</v>
      </c>
      <c r="L4" s="5" t="s">
        <v>72</v>
      </c>
      <c r="M4" s="5" t="s">
        <v>91</v>
      </c>
      <c r="P4" s="5">
        <v>9822529232</v>
      </c>
      <c r="AB4" s="5" t="s">
        <v>357</v>
      </c>
      <c r="AL4" s="4">
        <v>1774</v>
      </c>
      <c r="AO4" s="5" t="s">
        <v>86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266</v>
      </c>
      <c r="C5" s="5" t="s">
        <v>267</v>
      </c>
      <c r="D5" s="5" t="s">
        <v>268</v>
      </c>
      <c r="G5" s="5">
        <v>2.0192735080642401E+18</v>
      </c>
      <c r="H5" t="s">
        <v>92</v>
      </c>
      <c r="J5" s="7" t="s">
        <v>394</v>
      </c>
      <c r="K5" s="5" t="s">
        <v>71</v>
      </c>
      <c r="L5" s="5" t="s">
        <v>72</v>
      </c>
      <c r="M5" s="5" t="s">
        <v>73</v>
      </c>
      <c r="P5" s="5">
        <v>8237505151</v>
      </c>
      <c r="AB5" s="5" t="s">
        <v>358</v>
      </c>
      <c r="AL5" s="4">
        <v>1787</v>
      </c>
      <c r="AO5" s="5" t="s">
        <v>86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269</v>
      </c>
      <c r="C6" s="5" t="s">
        <v>270</v>
      </c>
      <c r="D6" s="5" t="s">
        <v>271</v>
      </c>
      <c r="G6" s="5">
        <v>2.0192735080642401E+18</v>
      </c>
      <c r="H6" t="s">
        <v>92</v>
      </c>
      <c r="J6" s="7" t="s">
        <v>395</v>
      </c>
      <c r="K6" s="5" t="s">
        <v>71</v>
      </c>
      <c r="L6" s="5" t="s">
        <v>72</v>
      </c>
      <c r="M6" s="5" t="s">
        <v>91</v>
      </c>
      <c r="P6" s="5">
        <v>7558295829</v>
      </c>
      <c r="AB6" s="5" t="s">
        <v>359</v>
      </c>
      <c r="AL6" s="5"/>
      <c r="AO6" s="5" t="s">
        <v>86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272</v>
      </c>
      <c r="C7" s="5" t="s">
        <v>273</v>
      </c>
      <c r="D7" s="5" t="s">
        <v>274</v>
      </c>
      <c r="G7" s="5">
        <v>2.0192735080642401E+18</v>
      </c>
      <c r="H7" t="s">
        <v>92</v>
      </c>
      <c r="J7" s="7" t="s">
        <v>396</v>
      </c>
      <c r="K7" s="5" t="s">
        <v>71</v>
      </c>
      <c r="L7" s="5" t="s">
        <v>72</v>
      </c>
      <c r="M7" s="5" t="s">
        <v>73</v>
      </c>
      <c r="P7" s="5">
        <v>9371555707</v>
      </c>
      <c r="AB7" s="5" t="s">
        <v>360</v>
      </c>
      <c r="AL7" s="4">
        <v>1797</v>
      </c>
      <c r="AO7" s="5" t="s">
        <v>86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275</v>
      </c>
      <c r="C8" s="5" t="s">
        <v>276</v>
      </c>
      <c r="D8" s="5" t="s">
        <v>277</v>
      </c>
      <c r="G8" s="5">
        <v>2.0192735080642401E+18</v>
      </c>
      <c r="H8" t="s">
        <v>92</v>
      </c>
      <c r="J8" s="7" t="s">
        <v>397</v>
      </c>
      <c r="K8" s="5" t="s">
        <v>71</v>
      </c>
      <c r="L8" s="5" t="s">
        <v>72</v>
      </c>
      <c r="M8" s="5" t="s">
        <v>73</v>
      </c>
      <c r="P8" s="5">
        <v>9370860359</v>
      </c>
      <c r="AB8" s="5" t="s">
        <v>361</v>
      </c>
      <c r="AL8" s="5"/>
      <c r="AO8" s="5" t="s">
        <v>86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5" t="s">
        <v>278</v>
      </c>
      <c r="C9" s="5" t="s">
        <v>279</v>
      </c>
      <c r="D9" s="5" t="s">
        <v>280</v>
      </c>
      <c r="G9" s="5">
        <v>2.0192735080642401E+18</v>
      </c>
      <c r="H9" t="s">
        <v>92</v>
      </c>
      <c r="J9" s="7" t="s">
        <v>398</v>
      </c>
      <c r="K9" s="5" t="s">
        <v>71</v>
      </c>
      <c r="L9" s="5" t="s">
        <v>72</v>
      </c>
      <c r="M9" s="5" t="s">
        <v>73</v>
      </c>
      <c r="P9" s="5">
        <v>9860043915</v>
      </c>
      <c r="AB9" s="5" t="s">
        <v>362</v>
      </c>
      <c r="AL9" s="5"/>
      <c r="AO9" s="5" t="s">
        <v>86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5" t="s">
        <v>281</v>
      </c>
      <c r="C10" s="5" t="s">
        <v>282</v>
      </c>
      <c r="D10" s="5" t="s">
        <v>283</v>
      </c>
      <c r="G10" s="5">
        <v>2.0192735080642401E+18</v>
      </c>
      <c r="H10" t="s">
        <v>92</v>
      </c>
      <c r="J10" s="7" t="s">
        <v>399</v>
      </c>
      <c r="K10" s="5" t="s">
        <v>88</v>
      </c>
      <c r="L10" s="5" t="s">
        <v>72</v>
      </c>
      <c r="M10" s="5" t="s">
        <v>91</v>
      </c>
      <c r="P10" s="5"/>
      <c r="AB10" s="5" t="s">
        <v>363</v>
      </c>
      <c r="AL10" s="4">
        <v>1755</v>
      </c>
      <c r="AO10" s="5" t="s">
        <v>105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s="5" t="s">
        <v>284</v>
      </c>
      <c r="C11" s="5" t="s">
        <v>285</v>
      </c>
      <c r="D11" s="5" t="s">
        <v>286</v>
      </c>
      <c r="G11" s="5">
        <v>2.0192735080642401E+18</v>
      </c>
      <c r="H11" t="s">
        <v>92</v>
      </c>
      <c r="J11" s="7" t="s">
        <v>400</v>
      </c>
      <c r="K11" s="5" t="s">
        <v>71</v>
      </c>
      <c r="L11" s="5" t="s">
        <v>72</v>
      </c>
      <c r="M11" s="5" t="s">
        <v>73</v>
      </c>
      <c r="P11" s="5">
        <v>9011011852</v>
      </c>
      <c r="AB11" s="5" t="s">
        <v>364</v>
      </c>
      <c r="AL11" s="4">
        <v>1756</v>
      </c>
      <c r="AO11" s="5" t="s">
        <v>105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s="5" t="s">
        <v>287</v>
      </c>
      <c r="C12" s="5" t="s">
        <v>288</v>
      </c>
      <c r="D12" s="5" t="s">
        <v>289</v>
      </c>
      <c r="G12" s="5">
        <v>2.0192735080642401E+18</v>
      </c>
      <c r="H12" t="s">
        <v>92</v>
      </c>
      <c r="J12" s="7" t="s">
        <v>401</v>
      </c>
      <c r="K12" s="5" t="s">
        <v>71</v>
      </c>
      <c r="L12" s="5" t="s">
        <v>72</v>
      </c>
      <c r="M12" s="5" t="s">
        <v>91</v>
      </c>
      <c r="P12" s="5">
        <v>8600234804</v>
      </c>
      <c r="AB12" s="5" t="s">
        <v>365</v>
      </c>
      <c r="AL12" s="4">
        <v>1757</v>
      </c>
      <c r="AO12" s="5" t="s">
        <v>105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13">
        <v>12</v>
      </c>
      <c r="B13" s="5" t="s">
        <v>290</v>
      </c>
      <c r="C13" s="5" t="s">
        <v>291</v>
      </c>
      <c r="D13" s="5" t="s">
        <v>292</v>
      </c>
      <c r="G13" s="5">
        <v>2.0192735080642401E+18</v>
      </c>
      <c r="H13" t="s">
        <v>92</v>
      </c>
      <c r="J13" s="7" t="s">
        <v>402</v>
      </c>
      <c r="K13" s="5" t="s">
        <v>71</v>
      </c>
      <c r="L13" s="5" t="s">
        <v>72</v>
      </c>
      <c r="M13" s="5" t="s">
        <v>91</v>
      </c>
      <c r="P13" s="5">
        <v>9404261519</v>
      </c>
      <c r="AB13" s="5" t="s">
        <v>366</v>
      </c>
      <c r="AL13" s="4">
        <v>1758</v>
      </c>
      <c r="AO13" s="5" t="s">
        <v>105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>
        <v>10</v>
      </c>
    </row>
    <row r="14" spans="1:662">
      <c r="A14">
        <v>13</v>
      </c>
      <c r="B14" s="5" t="s">
        <v>284</v>
      </c>
      <c r="C14" s="5" t="s">
        <v>293</v>
      </c>
      <c r="D14" s="5" t="s">
        <v>294</v>
      </c>
      <c r="G14" s="5">
        <v>2.0192735080642401E+18</v>
      </c>
      <c r="H14" t="s">
        <v>92</v>
      </c>
      <c r="J14" s="7" t="s">
        <v>403</v>
      </c>
      <c r="K14" s="5" t="s">
        <v>71</v>
      </c>
      <c r="L14" s="5" t="s">
        <v>72</v>
      </c>
      <c r="M14" s="5" t="s">
        <v>91</v>
      </c>
      <c r="P14" s="5">
        <v>7745823560</v>
      </c>
      <c r="AB14" s="5" t="s">
        <v>367</v>
      </c>
      <c r="AL14" s="4">
        <v>1760</v>
      </c>
      <c r="AO14" s="5" t="s">
        <v>105</v>
      </c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s="5" t="s">
        <v>272</v>
      </c>
      <c r="C15" s="5" t="s">
        <v>295</v>
      </c>
      <c r="D15" s="5" t="s">
        <v>296</v>
      </c>
      <c r="G15" s="5">
        <v>2.0192735080642401E+18</v>
      </c>
      <c r="H15" t="s">
        <v>92</v>
      </c>
      <c r="J15" s="7" t="s">
        <v>404</v>
      </c>
      <c r="K15" s="5" t="s">
        <v>71</v>
      </c>
      <c r="L15" s="5" t="s">
        <v>72</v>
      </c>
      <c r="M15" s="5" t="s">
        <v>73</v>
      </c>
      <c r="P15" s="5"/>
      <c r="AB15" s="5" t="s">
        <v>368</v>
      </c>
      <c r="AL15" s="4">
        <v>1761</v>
      </c>
      <c r="AO15" s="5" t="s">
        <v>105</v>
      </c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s="5" t="s">
        <v>297</v>
      </c>
      <c r="C16" s="5" t="s">
        <v>298</v>
      </c>
      <c r="D16" s="5" t="s">
        <v>299</v>
      </c>
      <c r="G16" s="5">
        <v>2.0192735080642401E+18</v>
      </c>
      <c r="H16" t="s">
        <v>92</v>
      </c>
      <c r="J16" s="7" t="s">
        <v>405</v>
      </c>
      <c r="K16" s="5" t="s">
        <v>71</v>
      </c>
      <c r="L16" s="5" t="s">
        <v>72</v>
      </c>
      <c r="M16" s="5" t="s">
        <v>73</v>
      </c>
      <c r="P16" s="5">
        <v>7796263057</v>
      </c>
      <c r="AB16" s="5" t="s">
        <v>369</v>
      </c>
      <c r="AL16" s="4">
        <v>1762</v>
      </c>
      <c r="AO16" s="5" t="s">
        <v>105</v>
      </c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s="5" t="s">
        <v>300</v>
      </c>
      <c r="C17" s="5" t="s">
        <v>301</v>
      </c>
      <c r="D17" s="5" t="s">
        <v>302</v>
      </c>
      <c r="G17" s="5">
        <v>2.0192735080642401E+18</v>
      </c>
      <c r="H17" t="s">
        <v>92</v>
      </c>
      <c r="J17" s="7" t="s">
        <v>399</v>
      </c>
      <c r="K17" s="5" t="s">
        <v>88</v>
      </c>
      <c r="L17" s="5" t="s">
        <v>72</v>
      </c>
      <c r="M17" s="5" t="s">
        <v>91</v>
      </c>
      <c r="P17" s="5">
        <v>7756035966</v>
      </c>
      <c r="AB17" s="5" t="s">
        <v>370</v>
      </c>
      <c r="AL17" s="4">
        <v>1764</v>
      </c>
      <c r="AO17" s="5" t="s">
        <v>105</v>
      </c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s="5" t="s">
        <v>303</v>
      </c>
      <c r="C18" s="5" t="s">
        <v>304</v>
      </c>
      <c r="D18" s="5" t="s">
        <v>305</v>
      </c>
      <c r="G18" s="5">
        <v>2.0192735080642401E+18</v>
      </c>
      <c r="H18" t="s">
        <v>92</v>
      </c>
      <c r="J18" s="7" t="s">
        <v>406</v>
      </c>
      <c r="K18" s="5" t="s">
        <v>88</v>
      </c>
      <c r="L18" s="5" t="s">
        <v>72</v>
      </c>
      <c r="M18" s="5" t="s">
        <v>73</v>
      </c>
      <c r="P18" s="5">
        <v>8999516986</v>
      </c>
      <c r="AB18" s="5" t="s">
        <v>371</v>
      </c>
      <c r="AL18" s="4">
        <v>1765</v>
      </c>
      <c r="AO18" s="5" t="s">
        <v>105</v>
      </c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s="5" t="s">
        <v>306</v>
      </c>
      <c r="C19" s="5" t="s">
        <v>307</v>
      </c>
      <c r="D19" s="5" t="s">
        <v>271</v>
      </c>
      <c r="G19" s="5">
        <v>2.0192735080642401E+18</v>
      </c>
      <c r="H19" t="s">
        <v>92</v>
      </c>
      <c r="J19" s="7" t="s">
        <v>407</v>
      </c>
      <c r="K19" s="5" t="s">
        <v>71</v>
      </c>
      <c r="L19" s="5" t="s">
        <v>72</v>
      </c>
      <c r="M19" s="5" t="s">
        <v>91</v>
      </c>
      <c r="P19" s="5">
        <v>9890332696</v>
      </c>
      <c r="AB19" s="5" t="s">
        <v>372</v>
      </c>
      <c r="AL19" s="4">
        <v>1766</v>
      </c>
      <c r="AO19" s="5" t="s">
        <v>105</v>
      </c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s="5" t="s">
        <v>308</v>
      </c>
      <c r="C20" s="5" t="s">
        <v>309</v>
      </c>
      <c r="D20" s="5" t="s">
        <v>310</v>
      </c>
      <c r="G20" s="5">
        <v>2.0192735080642401E+18</v>
      </c>
      <c r="H20" t="s">
        <v>92</v>
      </c>
      <c r="J20" s="7" t="s">
        <v>408</v>
      </c>
      <c r="K20" s="5" t="s">
        <v>88</v>
      </c>
      <c r="L20" s="5" t="s">
        <v>72</v>
      </c>
      <c r="M20" s="5" t="s">
        <v>91</v>
      </c>
      <c r="P20" s="5">
        <v>8459428068</v>
      </c>
      <c r="AB20" s="5" t="s">
        <v>373</v>
      </c>
      <c r="AL20" s="4">
        <v>1768</v>
      </c>
      <c r="AO20" s="5" t="s">
        <v>105</v>
      </c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s="5" t="s">
        <v>311</v>
      </c>
      <c r="C21" s="5" t="s">
        <v>312</v>
      </c>
      <c r="D21" s="5" t="s">
        <v>310</v>
      </c>
      <c r="G21" s="5">
        <v>2.0192735080642401E+18</v>
      </c>
      <c r="H21" t="s">
        <v>92</v>
      </c>
      <c r="J21" s="7" t="s">
        <v>409</v>
      </c>
      <c r="K21" s="5" t="s">
        <v>71</v>
      </c>
      <c r="L21" s="5" t="s">
        <v>72</v>
      </c>
      <c r="M21" s="5" t="s">
        <v>73</v>
      </c>
      <c r="P21" s="5">
        <v>8275915160</v>
      </c>
      <c r="AB21" s="5" t="s">
        <v>374</v>
      </c>
      <c r="AL21" s="4">
        <v>1769</v>
      </c>
      <c r="AO21" s="5" t="s">
        <v>105</v>
      </c>
      <c r="AQ21" t="s">
        <v>87</v>
      </c>
      <c r="XT21" t="s">
        <v>236</v>
      </c>
      <c r="YC21" t="s">
        <v>237</v>
      </c>
      <c r="YF21" t="s">
        <v>122</v>
      </c>
      <c r="YG21" t="s">
        <v>238</v>
      </c>
    </row>
    <row r="22" spans="1:657">
      <c r="A22">
        <v>21</v>
      </c>
      <c r="B22" s="5" t="s">
        <v>313</v>
      </c>
      <c r="C22" s="5" t="s">
        <v>314</v>
      </c>
      <c r="D22" s="5" t="s">
        <v>315</v>
      </c>
      <c r="G22" s="5">
        <v>2.0192735080642401E+18</v>
      </c>
      <c r="H22" t="s">
        <v>92</v>
      </c>
      <c r="J22" s="7" t="s">
        <v>410</v>
      </c>
      <c r="K22" s="5" t="s">
        <v>88</v>
      </c>
      <c r="L22" s="5" t="s">
        <v>72</v>
      </c>
      <c r="M22" s="5" t="s">
        <v>107</v>
      </c>
      <c r="P22" s="5">
        <v>9049564629</v>
      </c>
      <c r="AB22" s="5" t="s">
        <v>375</v>
      </c>
      <c r="AL22" s="4">
        <v>1770</v>
      </c>
      <c r="AO22" s="5" t="s">
        <v>105</v>
      </c>
      <c r="AQ22" t="s">
        <v>87</v>
      </c>
      <c r="XT22" t="s">
        <v>239</v>
      </c>
      <c r="YC22" t="s">
        <v>240</v>
      </c>
      <c r="YG22" t="s">
        <v>241</v>
      </c>
    </row>
    <row r="23" spans="1:657">
      <c r="A23">
        <v>22</v>
      </c>
      <c r="B23" s="5" t="s">
        <v>275</v>
      </c>
      <c r="C23" s="5" t="s">
        <v>316</v>
      </c>
      <c r="D23" s="5" t="s">
        <v>317</v>
      </c>
      <c r="G23" s="5">
        <v>2.0192735080642401E+18</v>
      </c>
      <c r="H23" t="s">
        <v>92</v>
      </c>
      <c r="J23" s="7" t="s">
        <v>411</v>
      </c>
      <c r="K23" s="5" t="s">
        <v>71</v>
      </c>
      <c r="L23" s="5" t="s">
        <v>72</v>
      </c>
      <c r="M23" s="5" t="s">
        <v>239</v>
      </c>
      <c r="P23" s="5">
        <v>7028920030</v>
      </c>
      <c r="AB23" s="5" t="s">
        <v>376</v>
      </c>
      <c r="AL23" s="4">
        <v>1771</v>
      </c>
      <c r="AO23" s="5" t="s">
        <v>105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318</v>
      </c>
      <c r="C24" s="5" t="s">
        <v>285</v>
      </c>
      <c r="D24" s="5" t="s">
        <v>319</v>
      </c>
      <c r="G24" s="5">
        <v>2.0192735080642401E+18</v>
      </c>
      <c r="H24" t="s">
        <v>92</v>
      </c>
      <c r="J24" s="7" t="s">
        <v>412</v>
      </c>
      <c r="K24" s="5" t="s">
        <v>88</v>
      </c>
      <c r="L24" s="5" t="s">
        <v>72</v>
      </c>
      <c r="M24" s="5" t="s">
        <v>91</v>
      </c>
      <c r="P24" s="5">
        <v>9766665916</v>
      </c>
      <c r="AB24" s="5" t="s">
        <v>377</v>
      </c>
      <c r="AL24" s="4">
        <v>1772</v>
      </c>
      <c r="AO24" s="5" t="s">
        <v>105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320</v>
      </c>
      <c r="C25" s="5" t="s">
        <v>321</v>
      </c>
      <c r="D25" s="5" t="s">
        <v>265</v>
      </c>
      <c r="G25" s="5">
        <v>2.0192735080642401E+18</v>
      </c>
      <c r="H25" t="s">
        <v>92</v>
      </c>
      <c r="J25" s="7" t="s">
        <v>413</v>
      </c>
      <c r="K25" s="5" t="s">
        <v>71</v>
      </c>
      <c r="L25" s="5" t="s">
        <v>72</v>
      </c>
      <c r="M25" s="5" t="s">
        <v>91</v>
      </c>
      <c r="P25" s="5">
        <v>9730747320</v>
      </c>
      <c r="AB25" s="5" t="s">
        <v>368</v>
      </c>
      <c r="AL25" s="4">
        <v>1773</v>
      </c>
      <c r="AO25" s="5" t="s">
        <v>105</v>
      </c>
      <c r="AQ25" t="s">
        <v>87</v>
      </c>
      <c r="YC25" t="s">
        <v>248</v>
      </c>
      <c r="YG25" t="s">
        <v>249</v>
      </c>
    </row>
    <row r="26" spans="1:657">
      <c r="A26">
        <v>25</v>
      </c>
      <c r="B26" s="5" t="s">
        <v>322</v>
      </c>
      <c r="C26" s="5" t="s">
        <v>323</v>
      </c>
      <c r="D26" s="5" t="s">
        <v>324</v>
      </c>
      <c r="G26" s="5">
        <v>2.0192735080642401E+18</v>
      </c>
      <c r="H26" t="s">
        <v>92</v>
      </c>
      <c r="J26" s="7" t="s">
        <v>414</v>
      </c>
      <c r="K26" s="5" t="s">
        <v>71</v>
      </c>
      <c r="L26" s="5" t="s">
        <v>72</v>
      </c>
      <c r="M26" s="5" t="s">
        <v>73</v>
      </c>
      <c r="P26" s="5">
        <v>9960642014</v>
      </c>
      <c r="AB26" s="5" t="s">
        <v>378</v>
      </c>
      <c r="AL26" s="4">
        <v>1775</v>
      </c>
      <c r="AO26" s="5" t="s">
        <v>105</v>
      </c>
      <c r="AQ26" t="s">
        <v>87</v>
      </c>
      <c r="YC26" t="s">
        <v>250</v>
      </c>
      <c r="YG26" t="s">
        <v>251</v>
      </c>
    </row>
    <row r="27" spans="1:657">
      <c r="A27">
        <v>26</v>
      </c>
      <c r="B27" s="5" t="s">
        <v>325</v>
      </c>
      <c r="C27" s="5" t="s">
        <v>309</v>
      </c>
      <c r="D27" s="5" t="s">
        <v>326</v>
      </c>
      <c r="G27" s="5">
        <v>2.0192735080642401E+18</v>
      </c>
      <c r="H27" t="s">
        <v>92</v>
      </c>
      <c r="J27" s="7" t="s">
        <v>415</v>
      </c>
      <c r="K27" s="5" t="s">
        <v>71</v>
      </c>
      <c r="L27" s="5" t="s">
        <v>72</v>
      </c>
      <c r="M27" s="5" t="s">
        <v>91</v>
      </c>
      <c r="P27" s="5">
        <v>7976516299</v>
      </c>
      <c r="AB27" s="5" t="s">
        <v>379</v>
      </c>
      <c r="AL27" s="4">
        <v>1777</v>
      </c>
      <c r="AO27" s="5" t="s">
        <v>105</v>
      </c>
      <c r="AQ27" t="s">
        <v>87</v>
      </c>
      <c r="YG27" t="s">
        <v>252</v>
      </c>
    </row>
    <row r="28" spans="1:657">
      <c r="A28">
        <v>27</v>
      </c>
      <c r="B28" s="5" t="s">
        <v>327</v>
      </c>
      <c r="C28" s="5" t="s">
        <v>328</v>
      </c>
      <c r="D28" s="5" t="s">
        <v>329</v>
      </c>
      <c r="G28" s="5">
        <v>2.0192735080642401E+18</v>
      </c>
      <c r="H28" t="s">
        <v>92</v>
      </c>
      <c r="J28" s="7" t="s">
        <v>416</v>
      </c>
      <c r="K28" s="5" t="s">
        <v>71</v>
      </c>
      <c r="L28" s="5" t="s">
        <v>72</v>
      </c>
      <c r="M28" s="5" t="s">
        <v>73</v>
      </c>
      <c r="P28" s="5">
        <v>9834815389</v>
      </c>
      <c r="AB28" s="5" t="s">
        <v>380</v>
      </c>
      <c r="AL28" s="4">
        <v>1778</v>
      </c>
      <c r="AO28" s="5" t="s">
        <v>105</v>
      </c>
      <c r="AQ28" t="s">
        <v>87</v>
      </c>
      <c r="YG28" t="s">
        <v>253</v>
      </c>
    </row>
    <row r="29" spans="1:657">
      <c r="A29">
        <v>28</v>
      </c>
      <c r="B29" s="5" t="s">
        <v>330</v>
      </c>
      <c r="C29" s="5" t="s">
        <v>285</v>
      </c>
      <c r="D29" s="5" t="s">
        <v>305</v>
      </c>
      <c r="G29" s="5">
        <v>2.0192735080642401E+18</v>
      </c>
      <c r="H29" t="s">
        <v>92</v>
      </c>
      <c r="J29" s="7" t="s">
        <v>417</v>
      </c>
      <c r="K29" s="5" t="s">
        <v>71</v>
      </c>
      <c r="L29" s="5" t="s">
        <v>72</v>
      </c>
      <c r="M29" s="5" t="s">
        <v>73</v>
      </c>
      <c r="P29" s="5">
        <v>9665552471</v>
      </c>
      <c r="AB29" s="5" t="s">
        <v>381</v>
      </c>
      <c r="AL29" s="4">
        <v>1779</v>
      </c>
      <c r="AO29" s="5" t="s">
        <v>105</v>
      </c>
      <c r="AQ29" t="s">
        <v>87</v>
      </c>
      <c r="YG29" t="s">
        <v>254</v>
      </c>
    </row>
    <row r="30" spans="1:657">
      <c r="A30">
        <v>29</v>
      </c>
      <c r="B30" s="5" t="s">
        <v>331</v>
      </c>
      <c r="C30" s="5" t="s">
        <v>267</v>
      </c>
      <c r="D30" s="5" t="s">
        <v>329</v>
      </c>
      <c r="G30" s="5">
        <v>2.0192735080642401E+18</v>
      </c>
      <c r="H30" t="s">
        <v>92</v>
      </c>
      <c r="J30" s="7" t="s">
        <v>418</v>
      </c>
      <c r="K30" s="5" t="s">
        <v>71</v>
      </c>
      <c r="L30" s="5" t="s">
        <v>72</v>
      </c>
      <c r="M30" s="5" t="s">
        <v>107</v>
      </c>
      <c r="P30" s="5">
        <v>9767116211</v>
      </c>
      <c r="AB30" s="5" t="s">
        <v>382</v>
      </c>
      <c r="AL30" s="4">
        <v>1780</v>
      </c>
      <c r="AO30" s="5" t="s">
        <v>105</v>
      </c>
      <c r="AQ30" t="s">
        <v>87</v>
      </c>
      <c r="YG30" t="s">
        <v>255</v>
      </c>
    </row>
    <row r="31" spans="1:657">
      <c r="A31">
        <v>30</v>
      </c>
      <c r="B31" s="5" t="s">
        <v>332</v>
      </c>
      <c r="C31" s="5" t="s">
        <v>264</v>
      </c>
      <c r="D31" s="5" t="s">
        <v>333</v>
      </c>
      <c r="G31" s="5">
        <v>2.0192735080642401E+18</v>
      </c>
      <c r="H31" t="s">
        <v>92</v>
      </c>
      <c r="J31" s="7" t="s">
        <v>419</v>
      </c>
      <c r="K31" s="5" t="s">
        <v>71</v>
      </c>
      <c r="L31" s="5" t="s">
        <v>72</v>
      </c>
      <c r="M31" s="5" t="s">
        <v>73</v>
      </c>
      <c r="P31" s="5">
        <v>7391902111</v>
      </c>
      <c r="AB31" s="5" t="s">
        <v>374</v>
      </c>
      <c r="AL31" s="4">
        <v>1782</v>
      </c>
      <c r="AO31" s="5" t="s">
        <v>105</v>
      </c>
      <c r="AQ31" t="s">
        <v>87</v>
      </c>
      <c r="YG31" t="s">
        <v>256</v>
      </c>
    </row>
    <row r="32" spans="1:657">
      <c r="A32">
        <v>31</v>
      </c>
      <c r="B32" s="5" t="s">
        <v>334</v>
      </c>
      <c r="C32" s="5" t="s">
        <v>335</v>
      </c>
      <c r="D32" s="5" t="s">
        <v>336</v>
      </c>
      <c r="G32" s="5">
        <v>2.0192735080642401E+18</v>
      </c>
      <c r="H32" t="s">
        <v>92</v>
      </c>
      <c r="J32" s="7" t="s">
        <v>420</v>
      </c>
      <c r="K32" s="5" t="s">
        <v>88</v>
      </c>
      <c r="L32" s="5" t="s">
        <v>175</v>
      </c>
      <c r="M32" s="5" t="s">
        <v>73</v>
      </c>
      <c r="P32" s="5">
        <v>9860658909</v>
      </c>
      <c r="AB32" s="5" t="s">
        <v>383</v>
      </c>
      <c r="AL32" s="4">
        <v>1783</v>
      </c>
      <c r="AO32" s="5" t="s">
        <v>105</v>
      </c>
      <c r="AQ32" t="s">
        <v>87</v>
      </c>
      <c r="YG32" t="s">
        <v>84</v>
      </c>
    </row>
    <row r="33" spans="1:657">
      <c r="A33">
        <v>32</v>
      </c>
      <c r="B33" s="5" t="s">
        <v>337</v>
      </c>
      <c r="C33" s="5" t="s">
        <v>338</v>
      </c>
      <c r="D33" s="5" t="s">
        <v>339</v>
      </c>
      <c r="G33" s="5">
        <v>2.0192735080642401E+18</v>
      </c>
      <c r="H33" t="s">
        <v>92</v>
      </c>
      <c r="J33" s="7" t="s">
        <v>421</v>
      </c>
      <c r="K33" s="5" t="s">
        <v>71</v>
      </c>
      <c r="L33" s="5" t="s">
        <v>175</v>
      </c>
      <c r="M33" s="5" t="s">
        <v>73</v>
      </c>
      <c r="P33" s="5">
        <v>9503892747</v>
      </c>
      <c r="AB33" s="5" t="s">
        <v>384</v>
      </c>
      <c r="AL33" s="4">
        <v>1784</v>
      </c>
      <c r="AO33" s="5" t="s">
        <v>105</v>
      </c>
      <c r="AQ33" t="s">
        <v>87</v>
      </c>
      <c r="YG33" t="s">
        <v>122</v>
      </c>
    </row>
    <row r="34" spans="1:657">
      <c r="A34">
        <v>33</v>
      </c>
      <c r="B34" s="5" t="s">
        <v>340</v>
      </c>
      <c r="C34" s="5" t="s">
        <v>341</v>
      </c>
      <c r="D34" s="5" t="s">
        <v>342</v>
      </c>
      <c r="G34" s="5">
        <v>2.0192735080642401E+18</v>
      </c>
      <c r="H34" t="s">
        <v>92</v>
      </c>
      <c r="J34" s="7" t="s">
        <v>422</v>
      </c>
      <c r="K34" s="5" t="s">
        <v>71</v>
      </c>
      <c r="L34" s="5" t="s">
        <v>175</v>
      </c>
      <c r="M34" s="5" t="s">
        <v>73</v>
      </c>
      <c r="P34" s="5">
        <v>9372791116</v>
      </c>
      <c r="AB34" s="5" t="s">
        <v>385</v>
      </c>
      <c r="AL34" s="4">
        <v>1785</v>
      </c>
      <c r="AO34" s="5" t="s">
        <v>105</v>
      </c>
      <c r="AQ34" t="s">
        <v>87</v>
      </c>
    </row>
    <row r="35" spans="1:657">
      <c r="A35">
        <v>34</v>
      </c>
      <c r="B35" s="5" t="s">
        <v>308</v>
      </c>
      <c r="C35" s="5" t="s">
        <v>304</v>
      </c>
      <c r="D35" s="5" t="s">
        <v>343</v>
      </c>
      <c r="G35" s="5">
        <v>2.0192735080642401E+18</v>
      </c>
      <c r="H35" t="s">
        <v>92</v>
      </c>
      <c r="J35" s="7" t="s">
        <v>423</v>
      </c>
      <c r="K35" s="5" t="s">
        <v>88</v>
      </c>
      <c r="L35" s="5" t="s">
        <v>72</v>
      </c>
      <c r="M35" s="5" t="s">
        <v>73</v>
      </c>
      <c r="P35" s="5">
        <v>9970343990</v>
      </c>
      <c r="AB35" s="5" t="s">
        <v>386</v>
      </c>
      <c r="AL35" s="4">
        <v>1786</v>
      </c>
      <c r="AO35" s="5" t="s">
        <v>105</v>
      </c>
      <c r="AQ35" t="s">
        <v>87</v>
      </c>
    </row>
    <row r="36" spans="1:657">
      <c r="A36">
        <v>35</v>
      </c>
      <c r="B36" s="5" t="s">
        <v>344</v>
      </c>
      <c r="C36" s="5" t="s">
        <v>345</v>
      </c>
      <c r="D36" s="5" t="s">
        <v>346</v>
      </c>
      <c r="G36" s="5">
        <v>2.0192735080642401E+18</v>
      </c>
      <c r="H36" t="s">
        <v>92</v>
      </c>
      <c r="J36" s="7" t="s">
        <v>424</v>
      </c>
      <c r="K36" s="5" t="s">
        <v>88</v>
      </c>
      <c r="L36" s="5" t="s">
        <v>175</v>
      </c>
      <c r="M36" s="5" t="s">
        <v>73</v>
      </c>
      <c r="P36" s="5">
        <v>9975797247</v>
      </c>
      <c r="AB36" s="5" t="s">
        <v>387</v>
      </c>
      <c r="AL36" s="4">
        <v>1788</v>
      </c>
      <c r="AO36" s="5" t="s">
        <v>105</v>
      </c>
      <c r="AQ36" t="s">
        <v>87</v>
      </c>
    </row>
    <row r="37" spans="1:657">
      <c r="A37">
        <v>36</v>
      </c>
      <c r="B37" s="5" t="s">
        <v>347</v>
      </c>
      <c r="C37" s="5" t="s">
        <v>295</v>
      </c>
      <c r="D37" s="5" t="s">
        <v>274</v>
      </c>
      <c r="G37" s="5">
        <v>2.0192735080642401E+18</v>
      </c>
      <c r="H37" t="s">
        <v>92</v>
      </c>
      <c r="J37" s="7" t="s">
        <v>425</v>
      </c>
      <c r="K37" s="5" t="s">
        <v>71</v>
      </c>
      <c r="L37" s="5" t="s">
        <v>72</v>
      </c>
      <c r="M37" s="5" t="s">
        <v>73</v>
      </c>
      <c r="P37" s="5">
        <v>9420272122</v>
      </c>
      <c r="AB37" s="5" t="s">
        <v>388</v>
      </c>
      <c r="AL37" s="4">
        <v>1790</v>
      </c>
      <c r="AO37" s="5" t="s">
        <v>105</v>
      </c>
      <c r="AQ37" t="s">
        <v>87</v>
      </c>
    </row>
    <row r="38" spans="1:657">
      <c r="A38">
        <v>37</v>
      </c>
      <c r="B38" s="5" t="s">
        <v>348</v>
      </c>
      <c r="C38" s="5" t="s">
        <v>349</v>
      </c>
      <c r="D38" s="5" t="s">
        <v>274</v>
      </c>
      <c r="G38" s="5">
        <v>2.0192735080642401E+18</v>
      </c>
      <c r="H38" t="s">
        <v>92</v>
      </c>
      <c r="J38" s="7" t="s">
        <v>426</v>
      </c>
      <c r="K38" s="5" t="s">
        <v>71</v>
      </c>
      <c r="L38" s="5" t="s">
        <v>72</v>
      </c>
      <c r="M38" s="5" t="s">
        <v>73</v>
      </c>
      <c r="P38" s="5">
        <v>8830162544</v>
      </c>
      <c r="AB38" s="5" t="s">
        <v>389</v>
      </c>
      <c r="AL38" s="4">
        <v>1791</v>
      </c>
      <c r="AO38" s="5" t="s">
        <v>105</v>
      </c>
      <c r="AQ38" t="s">
        <v>87</v>
      </c>
    </row>
    <row r="39" spans="1:657">
      <c r="A39">
        <v>38</v>
      </c>
      <c r="B39" s="5" t="s">
        <v>350</v>
      </c>
      <c r="C39" s="5" t="s">
        <v>351</v>
      </c>
      <c r="D39" s="5" t="s">
        <v>274</v>
      </c>
      <c r="G39" s="5">
        <v>2.0192735080642401E+18</v>
      </c>
      <c r="H39" t="s">
        <v>92</v>
      </c>
      <c r="J39" s="7" t="s">
        <v>427</v>
      </c>
      <c r="K39" s="5" t="s">
        <v>71</v>
      </c>
      <c r="L39" s="5" t="s">
        <v>72</v>
      </c>
      <c r="M39" s="5" t="s">
        <v>73</v>
      </c>
      <c r="P39" s="5">
        <v>8380813378</v>
      </c>
      <c r="AB39" s="5" t="s">
        <v>373</v>
      </c>
      <c r="AL39" s="4">
        <v>1792</v>
      </c>
      <c r="AO39" s="5" t="s">
        <v>105</v>
      </c>
      <c r="AQ39" t="s">
        <v>87</v>
      </c>
    </row>
    <row r="40" spans="1:657">
      <c r="A40">
        <v>39</v>
      </c>
      <c r="B40" s="5" t="s">
        <v>352</v>
      </c>
      <c r="C40" s="5" t="s">
        <v>353</v>
      </c>
      <c r="D40" s="5" t="s">
        <v>274</v>
      </c>
      <c r="G40" s="5">
        <v>2.0192735080642401E+18</v>
      </c>
      <c r="H40" t="s">
        <v>92</v>
      </c>
      <c r="J40" s="7" t="s">
        <v>428</v>
      </c>
      <c r="K40" s="5" t="s">
        <v>71</v>
      </c>
      <c r="L40" s="5" t="s">
        <v>72</v>
      </c>
      <c r="M40" s="5" t="s">
        <v>239</v>
      </c>
      <c r="P40" s="5">
        <v>9075299818</v>
      </c>
      <c r="AB40" s="5" t="s">
        <v>379</v>
      </c>
      <c r="AL40" s="4">
        <v>1793</v>
      </c>
      <c r="AO40" s="5" t="s">
        <v>105</v>
      </c>
      <c r="AQ40" t="s">
        <v>87</v>
      </c>
    </row>
    <row r="41" spans="1:657">
      <c r="A41">
        <v>40</v>
      </c>
      <c r="B41" s="5" t="s">
        <v>354</v>
      </c>
      <c r="C41" s="5" t="s">
        <v>355</v>
      </c>
      <c r="D41" s="5" t="s">
        <v>274</v>
      </c>
      <c r="G41" s="5">
        <v>2.0192735080642401E+18</v>
      </c>
      <c r="H41" t="s">
        <v>92</v>
      </c>
      <c r="J41" s="7" t="s">
        <v>429</v>
      </c>
      <c r="K41" s="5" t="s">
        <v>71</v>
      </c>
      <c r="L41" s="5" t="s">
        <v>72</v>
      </c>
      <c r="M41" s="5" t="s">
        <v>73</v>
      </c>
      <c r="P41" s="5">
        <v>7506038926</v>
      </c>
      <c r="AB41" s="5" t="s">
        <v>390</v>
      </c>
      <c r="AL41" s="4">
        <v>1794</v>
      </c>
      <c r="AO41" s="5" t="s">
        <v>105</v>
      </c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230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: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: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sai</cp:lastModifiedBy>
  <dcterms:created xsi:type="dcterms:W3CDTF">2020-05-25T07:28:32Z</dcterms:created>
  <dcterms:modified xsi:type="dcterms:W3CDTF">2020-05-25T07:33:40Z</dcterms:modified>
  <cp:category>Excel</cp:category>
</cp:coreProperties>
</file>