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5B" sheetId="1" r:id="rId1"/>
  </sheets>
  <definedNames>
    <definedName name="blood_group">'2020M05B'!$YA$1:$YA$8</definedName>
    <definedName name="boarding_type">'2020M05B'!$XW$1:$XW$5</definedName>
    <definedName name="class_id">'2020M05B'!$XV$2</definedName>
    <definedName name="consession_category">'2020M05B'!$XU$1:$XU$7</definedName>
    <definedName name="disability">'2020M05B'!$YC$1:$YC$26</definedName>
    <definedName name="edu_qual_degree">'2020M05B'!$YG$1:$YG$33</definedName>
    <definedName name="gender">'2020M05B'!$XR$1:$XR$2</definedName>
    <definedName name="income_bracket">'2020M05B'!$YH$1:$YH$9</definedName>
    <definedName name="language">'2020M05B'!$YB$1:$YB$16</definedName>
    <definedName name="nationality">'2020M05B'!$XZ$1:$XZ$2</definedName>
    <definedName name="occupation">'2020M05B'!$YF$1:$YF$21</definedName>
    <definedName name="prev_school_board">'2020M05B'!$YD$1:$YD$7</definedName>
    <definedName name="relation">'2020M05B'!$YE$1:$YE$7</definedName>
    <definedName name="religion">'2020M05B'!$XS$1:$XS$12</definedName>
    <definedName name="rte_category">'2020M05B'!$XY$1:$XY$4</definedName>
    <definedName name="std_list">'2020M05B'!$YK$1:$YK$13</definedName>
    <definedName name="student_category">'2020M05B'!$XT$1:$XT$24</definedName>
    <definedName name="yesno">'2020M05B'!$YL$1:$YL$2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<sst xmlns="http://schemas.openxmlformats.org/spreadsheetml/2006/main" count="599" uniqueCount="370">
  <si>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</si>
  <si>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</si>
  <si>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</si>
  <si>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</si>
  <si>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</si>
  <si>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</si>
  <si>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</si>
  <si>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</si>
  <si>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</si>
  <si>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</si>
  <si>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</si>
  <si>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</si>
  <si>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</si>
  <si>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</si>
  <si>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</si>
  <si>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</si>
  <si>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</si>
  <si>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</si>
  <si>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</si>
  <si>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</si>
  <si>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</si>
  <si>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</si>
  <si>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</si>
  <si>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</si>
  <si>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</si>
  <si>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</si>
  <si>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</si>
  <si>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</si>
  <si>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</si>
  <si>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</si>
  <si>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</si>
  <si>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</si>
  <si>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</si>
  <si>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</si>
  <si>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</si>
  <si>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</si>
  <si>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</si>
  <si>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</si>
  <si>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</si>
  <si>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</si>
  <si>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</si>
  <si>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</si>
  <si>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</si>
  <si>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</si>
  <si>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</si>
  <si>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</si>
  <si>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</si>
  <si>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</si>
  <si>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</si>
  <si>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</si>
  <si>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</si>
  <si>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</si>
  <si>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</si>
  <si>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</si>
  <si>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</si>
  <si>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</si>
  <si>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</si>
  <si>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</si>
  <si>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</si>
  <si>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</si>
  <si>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</si>
  <si>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</si>
  <si>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</si>
  <si>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</si>
  <si>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</si>
  <si>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</si>
  <si>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</si>
  <si>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</si>
  <si>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</si>
  <si>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</si>
  <si>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</si>
  <si>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</si>
  <si>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</si>
  <si>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</si>
  <si>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</si>
  <si>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</si>
  <si>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</si>
  <si>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</si>
  <si>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</si>
  <si>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</si>
  <si>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</si>
  <si>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</si>
  <si>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</si>
  <si>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</si>
  <si>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</si>
  <si>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</si>
  <si>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</si>
  <si>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</si>
  <si>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</si>
  <si>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</si>
  <si>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</si>
  <si>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</si>
  <si>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</si>
  <si>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</si>
  <si>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</si>
  <si>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</si>
  <si>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</si>
  <si>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</si>
  <si>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</si>
  <si>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</si>
  <si>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</si>
  <si>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</si>
  <si>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</si>
  <si>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</si>
  <si>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</si>
  <si>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</si>
  <si>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</si>
  <si>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</si>
  <si>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</si>
  <si>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</si>
  <si>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</si>
  <si>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</si>
  <si>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</si>
  <si>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</si>
  <si>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</si>
  <si>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</si>
  <si>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</si>
  <si>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</si>
  <si>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</si>
  <si>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</si>
  <si>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</si>
  <si>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</si>
  <si>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</si>
  <si>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</si>
  <si>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</si>
  <si>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</si>
  <si>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</si>
  <si>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</si>
  <si>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</si>
  <si>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</si>
  <si>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</si>
  <si>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</si>
  <si>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</si>
  <si>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</si>
  <si>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</si>
  <si>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</si>
  <si>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</si>
  <si>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</si>
  <si>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</si>
  <si>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</si>
  <si>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</si>
  <si>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</si>
  <si>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</si>
  <si>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</si>
  <si>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</si>
  <si>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</si>
  <si>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</si>
  <si>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</si>
  <si>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</si>
  <si>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</si>
  <si>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</si>
  <si>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</si>
  <si>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</si>
  <si>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</si>
  <si>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</si>
  <si>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</si>
  <si>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</si>
  <si>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</si>
  <si>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</si>
  <si>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</si>
  <si>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</si>
  <si>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</si>
  <si>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</si>
  <si>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</si>
  <si>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</si>
  <si>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</si>
  <si>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</si>
  <si>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</si>
  <si>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</si>
  <si>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</si>
  <si>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</si>
  <si>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</si>
  <si>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</si>
  <si>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</si>
  <si>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</si>
  <si>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</si>
  <si>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</si>
  <si>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</si>
  <si>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</si>
  <si>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</si>
  <si>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</si>
  <si>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</si>
  <si>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</si>
  <si>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</si>
  <si>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</si>
  <si>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</si>
  <si>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</si>
  <si>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</si>
  <si>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</si>
  <si>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</si>
  <si>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</si>
  <si>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</si>
  <si>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</si>
  <si>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</si>
  <si>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</si>
  <si>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</si>
  <si>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</si>
  <si>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</si>
  <si>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</si>
  <si>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</si>
  <si>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</si>
  <si>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</si>
  <si>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</si>
  <si>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</si>
  <si>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</si>
  <si>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</si>
  <si>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</si>
  <si>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</si>
  <si>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</si>
  <si>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</si>
  <si>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</si>
  <si>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</si>
  <si>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</si>
  <si>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</si>
  <si>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</si>
  <si>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</si>
  <si>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</si>
  <si>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</si>
  <si>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</si>
  <si>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</si>
  <si>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</si>
  <si>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</si>
  <si>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</si>
  <si>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</si>
  <si>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</si>
  <si>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</si>
  <si>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</si>
  <si>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</si>
  <si>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</si>
  <si>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</si>
  <si>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</si>
  <si>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</si>
  <si>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</si>
  <si>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</si>
  <si>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</si>
  <si>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</si>
  <si>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</si>
  <si>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</si>
  <si>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</si>
  <si>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</si>
  <si>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</si>
  <si>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</si>
  <si>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</si>
  <si>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</si>
  <si>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</si>
  <si>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</si>
  <si>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</si>
  <si>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</si>
  <si>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</si>
  <si>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</si>
  <si>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</si>
  <si>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</si>
  <si>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</si>
  <si>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</si>
  <si>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</si>
  <si>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</si>
  <si>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</si>
  <si>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Aryan</t>
  </si>
  <si>
    <t>Vilas</t>
  </si>
  <si>
    <t>Mane</t>
  </si>
  <si>
    <t>Atharv</t>
  </si>
  <si>
    <t>Ramesh</t>
  </si>
  <si>
    <t>Adate</t>
  </si>
  <si>
    <t>Adarsh</t>
  </si>
  <si>
    <t>Dattatray</t>
  </si>
  <si>
    <t>Chopade</t>
  </si>
  <si>
    <t>Aditi</t>
  </si>
  <si>
    <t>Anil</t>
  </si>
  <si>
    <t>Dhabugade</t>
  </si>
  <si>
    <t>Mrunali</t>
  </si>
  <si>
    <t>Arvind</t>
  </si>
  <si>
    <t>Ghail</t>
  </si>
  <si>
    <t>Mrunmayi</t>
  </si>
  <si>
    <t>Milind</t>
  </si>
  <si>
    <t>Jadhav</t>
  </si>
  <si>
    <t>Soham</t>
  </si>
  <si>
    <t>Devidas</t>
  </si>
  <si>
    <t>Tanishka</t>
  </si>
  <si>
    <t>Nilesh</t>
  </si>
  <si>
    <t>Kachare</t>
  </si>
  <si>
    <t>Yash</t>
  </si>
  <si>
    <t>Sudhir</t>
  </si>
  <si>
    <t>Kamble</t>
  </si>
  <si>
    <t>Prathamesh</t>
  </si>
  <si>
    <t>Vinayak</t>
  </si>
  <si>
    <t>Lugade</t>
  </si>
  <si>
    <t>Faiz</t>
  </si>
  <si>
    <t>Sarfaraj</t>
  </si>
  <si>
    <t>Mulla</t>
  </si>
  <si>
    <t>Annaso</t>
  </si>
  <si>
    <t>Mali</t>
  </si>
  <si>
    <t>Yashodip</t>
  </si>
  <si>
    <t>Digvijay</t>
  </si>
  <si>
    <t>Zuber</t>
  </si>
  <si>
    <t>Momin</t>
  </si>
  <si>
    <t>Yashvi</t>
  </si>
  <si>
    <t>Deepak</t>
  </si>
  <si>
    <t>Patel</t>
  </si>
  <si>
    <t>Isha</t>
  </si>
  <si>
    <t>Tushar</t>
  </si>
  <si>
    <t>Patil</t>
  </si>
  <si>
    <t>Om</t>
  </si>
  <si>
    <t>Dhananjay</t>
  </si>
  <si>
    <t>Vedant</t>
  </si>
  <si>
    <t>Abhijeet</t>
  </si>
  <si>
    <t>Pawar</t>
  </si>
  <si>
    <t>Natasha</t>
  </si>
  <si>
    <t>Vijay</t>
  </si>
  <si>
    <t>Rohida</t>
  </si>
  <si>
    <t>Adityaraj</t>
  </si>
  <si>
    <t>Rahul</t>
  </si>
  <si>
    <t>Salunkhe</t>
  </si>
  <si>
    <t>Rudra</t>
  </si>
  <si>
    <t>Ravi</t>
  </si>
  <si>
    <t>Indrajeet</t>
  </si>
  <si>
    <t>Balaso</t>
  </si>
  <si>
    <t>Savant</t>
  </si>
  <si>
    <t>Jyotiraditya</t>
  </si>
  <si>
    <t>Shinde</t>
  </si>
  <si>
    <t>Jidnya</t>
  </si>
  <si>
    <t>Teli</t>
  </si>
  <si>
    <t>Kengale</t>
  </si>
  <si>
    <t>Sujata</t>
  </si>
  <si>
    <t>Poonam</t>
  </si>
  <si>
    <t>Ashwini</t>
  </si>
  <si>
    <t>Anjana</t>
  </si>
  <si>
    <t>Neeta</t>
  </si>
  <si>
    <t>Savita</t>
  </si>
  <si>
    <t>Anuradha</t>
  </si>
  <si>
    <t>Namrata</t>
  </si>
  <si>
    <t>Dhanashree</t>
  </si>
  <si>
    <t>Safina</t>
  </si>
  <si>
    <t>Minakshi</t>
  </si>
  <si>
    <t>Megha</t>
  </si>
  <si>
    <t>Najnin</t>
  </si>
  <si>
    <t>Nayana</t>
  </si>
  <si>
    <t>Mayadevi</t>
  </si>
  <si>
    <t>Shailaja</t>
  </si>
  <si>
    <t>Maithili</t>
  </si>
  <si>
    <t>Rajashree</t>
  </si>
  <si>
    <t>Shrmila</t>
  </si>
  <si>
    <t>Vasanti</t>
  </si>
  <si>
    <t>Rashmi</t>
  </si>
  <si>
    <t>Sneha</t>
  </si>
  <si>
    <t>Asha</t>
  </si>
  <si>
    <t>2010-06-17</t>
  </si>
  <si>
    <t>2010-04-08</t>
  </si>
  <si>
    <t>2009-12-03</t>
  </si>
  <si>
    <t>2010-05-14</t>
  </si>
  <si>
    <t>2010-03-10</t>
  </si>
  <si>
    <t>2010-10-09</t>
  </si>
  <si>
    <t>2010-04-28</t>
  </si>
  <si>
    <t>2010-03-05</t>
  </si>
  <si>
    <t>2010-05-06</t>
  </si>
  <si>
    <t>2010-05-23</t>
  </si>
  <si>
    <t>2010-10-15</t>
  </si>
  <si>
    <t>2010-07-21</t>
  </si>
  <si>
    <t>2010-04-19</t>
  </si>
  <si>
    <t>2010-07-08</t>
  </si>
  <si>
    <t>2010-05-28</t>
  </si>
  <si>
    <t>2010-03-25</t>
  </si>
  <si>
    <t>2010-05-09</t>
  </si>
  <si>
    <t>2009-08-27</t>
  </si>
  <si>
    <t>2010-10-11</t>
  </si>
  <si>
    <t>2010-05-17</t>
  </si>
  <si>
    <t>2009-09-26</t>
  </si>
  <si>
    <t>2009-11-08</t>
  </si>
  <si>
    <t>2010-08-22</t>
  </si>
  <si>
    <t>2010-06-03</t>
  </si>
  <si>
    <t>2009-09-07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</si>
</sst>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257</v>
      </c>
      <c r="C2" s="4" t="s">
        <v>258</v>
      </c>
      <c r="D2" s="4" t="s">
        <v>259</v>
      </c>
      <c r="G2" s="4">
        <v>2.0162734050420301E+18</v>
      </c>
      <c r="H2" t="s">
        <v>92</v>
      </c>
      <c r="J2" s="6" t="s">
        <v>345</v>
      </c>
      <c r="K2" s="4" t="s">
        <v>71</v>
      </c>
      <c r="L2" s="4" t="s">
        <v>72</v>
      </c>
      <c r="M2" s="4" t="s">
        <v>73</v>
      </c>
      <c r="P2" s="4">
        <v>7875326003</v>
      </c>
      <c r="AB2" s="4" t="s">
        <v>322</v>
      </c>
      <c r="AO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260</v>
      </c>
      <c r="C3" s="4" t="s">
        <v>261</v>
      </c>
      <c r="D3" s="4" t="s">
        <v>262</v>
      </c>
      <c r="G3" s="4">
        <v>2.0162735080642401E+18</v>
      </c>
      <c r="H3" t="s">
        <v>92</v>
      </c>
      <c r="J3" s="6" t="s">
        <v>346</v>
      </c>
      <c r="K3" s="4" t="s">
        <v>71</v>
      </c>
      <c r="L3" s="4" t="s">
        <v>72</v>
      </c>
      <c r="M3" s="4" t="s">
        <v>107</v>
      </c>
      <c r="P3" s="4">
        <v>9890107097</v>
      </c>
      <c r="AB3" s="4" t="s">
        <v>323</v>
      </c>
      <c r="AO3" s="4" t="s">
        <v>86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C4" s="4" t="s">
        <v>264</v>
      </c>
      <c r="D4" s="4" t="s">
        <v>265</v>
      </c>
      <c r="G4" s="4">
        <v>2.0162735080642401E+18</v>
      </c>
      <c r="H4" t="s">
        <v>92</v>
      </c>
      <c r="J4" s="6" t="s">
        <v>347</v>
      </c>
      <c r="K4" s="4" t="s">
        <v>71</v>
      </c>
      <c r="L4" s="4" t="s">
        <v>72</v>
      </c>
      <c r="M4" s="4" t="s">
        <v>239</v>
      </c>
      <c r="P4" s="4">
        <v>9960609747</v>
      </c>
      <c r="AB4" s="4" t="s">
        <v>324</v>
      </c>
      <c r="AO4" s="4" t="s">
        <v>86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266</v>
      </c>
      <c r="C5" s="4" t="s">
        <v>267</v>
      </c>
      <c r="D5" s="4" t="s">
        <v>268</v>
      </c>
      <c r="G5" s="4">
        <v>2.0162735080642401E+18</v>
      </c>
      <c r="H5" t="s">
        <v>92</v>
      </c>
      <c r="J5" s="6" t="s">
        <v>348</v>
      </c>
      <c r="K5" s="4" t="s">
        <v>88</v>
      </c>
      <c r="L5" s="4" t="s">
        <v>72</v>
      </c>
      <c r="M5" s="4" t="s">
        <v>73</v>
      </c>
      <c r="P5" s="4">
        <v>9970829386</v>
      </c>
      <c r="AB5" s="4" t="s">
        <v>324</v>
      </c>
      <c r="AO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s="4" t="s">
        <v>270</v>
      </c>
      <c r="D6" s="4" t="s">
        <v>271</v>
      </c>
      <c r="G6" s="4">
        <v>2.0162735080642401E+18</v>
      </c>
      <c r="H6" t="s">
        <v>92</v>
      </c>
      <c r="J6" s="6" t="s">
        <v>349</v>
      </c>
      <c r="K6" s="4" t="s">
        <v>88</v>
      </c>
      <c r="L6" s="4" t="s">
        <v>72</v>
      </c>
      <c r="M6" s="4" t="s">
        <v>73</v>
      </c>
      <c r="P6" s="4">
        <v>8806086488</v>
      </c>
      <c r="AB6" s="4" t="s">
        <v>325</v>
      </c>
      <c r="AO6" s="4" t="s">
        <v>86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s="4" t="s">
        <v>273</v>
      </c>
      <c r="D7" s="4" t="s">
        <v>274</v>
      </c>
      <c r="G7" s="4">
        <v>2.0162735080642401E+18</v>
      </c>
      <c r="H7" t="s">
        <v>92</v>
      </c>
      <c r="J7" s="6" t="s">
        <v>350</v>
      </c>
      <c r="K7" s="4" t="s">
        <v>88</v>
      </c>
      <c r="L7" s="4" t="s">
        <v>72</v>
      </c>
      <c r="M7" s="4" t="s">
        <v>73</v>
      </c>
      <c r="P7" s="4">
        <v>9960384138</v>
      </c>
      <c r="AB7" s="4" t="s">
        <v>326</v>
      </c>
      <c r="AO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s="4" t="s">
        <v>276</v>
      </c>
      <c r="D8" s="4" t="s">
        <v>274</v>
      </c>
      <c r="G8" s="4">
        <v>2.0162735080642401E+18</v>
      </c>
      <c r="H8" t="s">
        <v>92</v>
      </c>
      <c r="J8" s="6" t="s">
        <v>351</v>
      </c>
      <c r="K8" s="4" t="s">
        <v>71</v>
      </c>
      <c r="L8" s="4" t="s">
        <v>72</v>
      </c>
      <c r="M8" s="4" t="s">
        <v>73</v>
      </c>
      <c r="P8" s="4">
        <v>8806496180</v>
      </c>
      <c r="AB8" s="4" t="s">
        <v>327</v>
      </c>
      <c r="AO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>
        <v>8</v>
      </c>
      <c r="B9" s="4" t="s">
        <v>277</v>
      </c>
      <c r="C9" s="4" t="s">
        <v>278</v>
      </c>
      <c r="D9" s="4" t="s">
        <v>279</v>
      </c>
      <c r="G9" s="4">
        <v>2.0162735080642401E+18</v>
      </c>
      <c r="H9" t="s">
        <v>92</v>
      </c>
      <c r="J9" s="6" t="s">
        <v>352</v>
      </c>
      <c r="K9" s="4" t="s">
        <v>88</v>
      </c>
      <c r="L9" s="4" t="s">
        <v>72</v>
      </c>
      <c r="M9" s="4" t="s">
        <v>91</v>
      </c>
      <c r="P9" s="4">
        <v>8485066869</v>
      </c>
      <c r="AB9" s="4" t="s">
        <v>328</v>
      </c>
      <c r="AO9" s="4"/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10">
        <v>9</v>
      </c>
      <c r="B10" s="4" t="s">
        <v>280</v>
      </c>
      <c r="C10" s="4" t="s">
        <v>281</v>
      </c>
      <c r="D10" s="4" t="s">
        <v>282</v>
      </c>
      <c r="G10" s="4">
        <v>2.0162735080642401E+18</v>
      </c>
      <c r="H10" t="s">
        <v>92</v>
      </c>
      <c r="J10" s="6" t="s">
        <v>353</v>
      </c>
      <c r="K10" s="4" t="s">
        <v>71</v>
      </c>
      <c r="L10" s="4" t="s">
        <v>72</v>
      </c>
      <c r="M10" s="4" t="s">
        <v>107</v>
      </c>
      <c r="P10" s="4">
        <v>7776902424</v>
      </c>
      <c r="AB10" s="4" t="s">
        <v>329</v>
      </c>
      <c r="AO10" s="4" t="s">
        <v>86</v>
      </c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11">
        <v>10</v>
      </c>
      <c r="B11" s="4" t="s">
        <v>283</v>
      </c>
      <c r="C11" s="4" t="s">
        <v>284</v>
      </c>
      <c r="D11" s="4" t="s">
        <v>285</v>
      </c>
      <c r="G11" s="4">
        <v>2.0162735080642401E+18</v>
      </c>
      <c r="H11" t="s">
        <v>92</v>
      </c>
      <c r="J11" s="6" t="s">
        <v>354</v>
      </c>
      <c r="K11" s="4" t="s">
        <v>71</v>
      </c>
      <c r="L11" s="4" t="s">
        <v>72</v>
      </c>
      <c r="M11" s="4" t="s">
        <v>73</v>
      </c>
      <c r="P11" s="4">
        <v>9881343912</v>
      </c>
      <c r="AB11" s="4" t="s">
        <v>330</v>
      </c>
      <c r="AO11" s="4"/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12">
        <v>11</v>
      </c>
      <c r="B12" s="4" t="s">
        <v>286</v>
      </c>
      <c r="C12" s="4" t="s">
        <v>287</v>
      </c>
      <c r="D12" s="4" t="s">
        <v>288</v>
      </c>
      <c r="G12" s="4">
        <v>2.0162735080642401E+18</v>
      </c>
      <c r="H12" t="s">
        <v>92</v>
      </c>
      <c r="J12" s="6" t="s">
        <v>355</v>
      </c>
      <c r="K12" s="4" t="s">
        <v>71</v>
      </c>
      <c r="L12" s="4" t="s">
        <v>175</v>
      </c>
      <c r="M12" s="4" t="s">
        <v>73</v>
      </c>
      <c r="P12" s="4">
        <v>1111111111</v>
      </c>
      <c r="AB12" s="4" t="s">
        <v>331</v>
      </c>
      <c r="AO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 t="s">
        <v>201</v>
      </c>
    </row>
    <row r="13" spans="1:662">
      <c r="A13">
        <v>12</v>
      </c>
      <c r="B13" s="4" t="s">
        <v>266</v>
      </c>
      <c r="C13" s="4" t="s">
        <v>289</v>
      </c>
      <c r="D13" s="4" t="s">
        <v>290</v>
      </c>
      <c r="G13" s="4">
        <v>2.0162735080642401E+18</v>
      </c>
      <c r="H13" t="s">
        <v>92</v>
      </c>
      <c r="J13" s="6" t="s">
        <v>356</v>
      </c>
      <c r="K13" s="4" t="s">
        <v>88</v>
      </c>
      <c r="L13" s="4" t="s">
        <v>72</v>
      </c>
      <c r="M13" s="4" t="s">
        <v>91</v>
      </c>
      <c r="P13" s="4">
        <v>9597666522</v>
      </c>
      <c r="AB13" s="4" t="s">
        <v>332</v>
      </c>
      <c r="AO13" s="4" t="s">
        <v>86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  <c r="YK13">
        <v>10</v>
      </c>
    </row>
    <row r="14" spans="1:662">
      <c r="A14">
        <v>13</v>
      </c>
      <c r="B14" s="4" t="s">
        <v>291</v>
      </c>
      <c r="C14" s="4" t="s">
        <v>292</v>
      </c>
      <c r="D14" s="4" t="s">
        <v>259</v>
      </c>
      <c r="G14" s="4">
        <v>2.0162735080642401E+18</v>
      </c>
      <c r="H14" t="s">
        <v>92</v>
      </c>
      <c r="J14" s="6" t="s">
        <v>357</v>
      </c>
      <c r="K14" s="4" t="s">
        <v>71</v>
      </c>
      <c r="L14" s="4" t="s">
        <v>72</v>
      </c>
      <c r="M14" s="4" t="s">
        <v>73</v>
      </c>
      <c r="P14" s="4">
        <v>9372790925</v>
      </c>
      <c r="AB14" s="4" t="s">
        <v>333</v>
      </c>
      <c r="AO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286</v>
      </c>
      <c r="C15" s="4" t="s">
        <v>293</v>
      </c>
      <c r="D15" s="4" t="s">
        <v>294</v>
      </c>
      <c r="G15" s="4">
        <v>2.0162735080642401E+18</v>
      </c>
      <c r="H15" t="s">
        <v>92</v>
      </c>
      <c r="J15" s="6" t="s">
        <v>358</v>
      </c>
      <c r="K15" s="4" t="s">
        <v>71</v>
      </c>
      <c r="L15" s="4" t="s">
        <v>175</v>
      </c>
      <c r="M15" s="4" t="s">
        <v>73</v>
      </c>
      <c r="P15" s="4">
        <v>9326941340</v>
      </c>
      <c r="AB15" s="4" t="s">
        <v>334</v>
      </c>
      <c r="AO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G16" s="4">
        <v>2.0162735080642401E+18</v>
      </c>
      <c r="H16" t="s">
        <v>92</v>
      </c>
      <c r="J16" s="6" t="s">
        <v>359</v>
      </c>
      <c r="K16" s="4" t="s">
        <v>88</v>
      </c>
      <c r="L16" s="4" t="s">
        <v>72</v>
      </c>
      <c r="M16" s="4" t="s">
        <v>73</v>
      </c>
      <c r="P16" s="4">
        <v>9225822128</v>
      </c>
      <c r="AB16" s="4" t="s">
        <v>335</v>
      </c>
      <c r="AO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G17" s="4">
        <v>2.0162735080642401E+18</v>
      </c>
      <c r="H17" t="s">
        <v>92</v>
      </c>
      <c r="J17" s="6" t="s">
        <v>360</v>
      </c>
      <c r="K17" s="4" t="s">
        <v>88</v>
      </c>
      <c r="L17" s="4" t="s">
        <v>72</v>
      </c>
      <c r="M17" s="4" t="s">
        <v>73</v>
      </c>
      <c r="P17" s="4">
        <v>7038969267</v>
      </c>
      <c r="AB17" s="4" t="s">
        <v>324</v>
      </c>
      <c r="AO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301</v>
      </c>
      <c r="C18" s="4" t="s">
        <v>302</v>
      </c>
      <c r="D18" s="4" t="s">
        <v>300</v>
      </c>
      <c r="G18" s="4">
        <v>2.0162735080642401E+18</v>
      </c>
      <c r="H18" t="s">
        <v>92</v>
      </c>
      <c r="J18" s="6" t="s">
        <v>361</v>
      </c>
      <c r="K18" s="4" t="s">
        <v>71</v>
      </c>
      <c r="L18" s="4" t="s">
        <v>72</v>
      </c>
      <c r="M18" s="4" t="s">
        <v>73</v>
      </c>
      <c r="P18" s="4">
        <v>1111111111</v>
      </c>
      <c r="AB18" s="4" t="s">
        <v>336</v>
      </c>
      <c r="AO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303</v>
      </c>
      <c r="C19" s="4" t="s">
        <v>304</v>
      </c>
      <c r="D19" s="4" t="s">
        <v>305</v>
      </c>
      <c r="G19" s="4">
        <v>2.0162735080642401E+18</v>
      </c>
      <c r="H19" t="s">
        <v>92</v>
      </c>
      <c r="J19" s="6" t="s">
        <v>362</v>
      </c>
      <c r="K19" s="4" t="s">
        <v>71</v>
      </c>
      <c r="L19" s="4" t="s">
        <v>72</v>
      </c>
      <c r="M19" s="4" t="s">
        <v>73</v>
      </c>
      <c r="P19" s="4">
        <v>9822540182</v>
      </c>
      <c r="AB19" s="4" t="s">
        <v>337</v>
      </c>
      <c r="AO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306</v>
      </c>
      <c r="C20" s="4" t="s">
        <v>307</v>
      </c>
      <c r="D20" s="4" t="s">
        <v>308</v>
      </c>
      <c r="G20" s="4">
        <v>2.0162735080642401E+18</v>
      </c>
      <c r="H20" t="s">
        <v>92</v>
      </c>
      <c r="J20" s="6" t="s">
        <v>363</v>
      </c>
      <c r="K20" s="4" t="s">
        <v>88</v>
      </c>
      <c r="L20" s="4" t="s">
        <v>72</v>
      </c>
      <c r="M20" s="4" t="s">
        <v>73</v>
      </c>
      <c r="P20" s="4">
        <v>8623957593</v>
      </c>
      <c r="AB20" s="4" t="s">
        <v>338</v>
      </c>
      <c r="AO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G21" s="4">
        <v>2.0162735080642401E+18</v>
      </c>
      <c r="H21" t="s">
        <v>92</v>
      </c>
      <c r="J21" s="6" t="s">
        <v>364</v>
      </c>
      <c r="K21" s="4" t="s">
        <v>71</v>
      </c>
      <c r="L21" s="4" t="s">
        <v>72</v>
      </c>
      <c r="M21" s="4" t="s">
        <v>91</v>
      </c>
      <c r="P21" s="4">
        <v>9922114000</v>
      </c>
      <c r="AB21" s="4" t="s">
        <v>339</v>
      </c>
      <c r="AO21" s="4"/>
      <c r="AQ21" t="s">
        <v>87</v>
      </c>
      <c r="XT21" t="s">
        <v>236</v>
      </c>
      <c r="YC21" t="s">
        <v>237</v>
      </c>
      <c r="YF21" t="s">
        <v>122</v>
      </c>
      <c r="YG21" t="s">
        <v>238</v>
      </c>
    </row>
    <row r="22" spans="1:657">
      <c r="A22">
        <v>21</v>
      </c>
      <c r="B22" s="4" t="s">
        <v>312</v>
      </c>
      <c r="C22" s="4" t="s">
        <v>313</v>
      </c>
      <c r="D22" s="4" t="s">
        <v>311</v>
      </c>
      <c r="G22" s="4">
        <v>2.0162735080642401E+18</v>
      </c>
      <c r="H22" t="s">
        <v>92</v>
      </c>
      <c r="J22" s="6" t="s">
        <v>365</v>
      </c>
      <c r="K22" s="4" t="s">
        <v>71</v>
      </c>
      <c r="L22" s="4" t="s">
        <v>72</v>
      </c>
      <c r="M22" s="4" t="s">
        <v>73</v>
      </c>
      <c r="P22" s="4">
        <v>9096299900</v>
      </c>
      <c r="AB22" s="4" t="s">
        <v>340</v>
      </c>
      <c r="AO22" s="4"/>
      <c r="AQ22" t="s">
        <v>87</v>
      </c>
      <c r="XT22" t="s">
        <v>239</v>
      </c>
      <c r="YC22" t="s">
        <v>240</v>
      </c>
      <c r="YG22" t="s">
        <v>241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G23" s="4">
        <v>2.0162735080642401E+18</v>
      </c>
      <c r="H23" t="s">
        <v>92</v>
      </c>
      <c r="J23" s="6" t="s">
        <v>366</v>
      </c>
      <c r="K23" s="4" t="s">
        <v>71</v>
      </c>
      <c r="L23" s="4" t="s">
        <v>72</v>
      </c>
      <c r="M23" s="4" t="s">
        <v>73</v>
      </c>
      <c r="P23" s="4">
        <v>9326978283</v>
      </c>
      <c r="AB23" s="4" t="s">
        <v>341</v>
      </c>
      <c r="AO23" s="4"/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317</v>
      </c>
      <c r="C24" s="4" t="s">
        <v>310</v>
      </c>
      <c r="D24" s="4" t="s">
        <v>318</v>
      </c>
      <c r="G24" s="4">
        <v>2.0162735080642401E+18</v>
      </c>
      <c r="H24" t="s">
        <v>92</v>
      </c>
      <c r="J24" s="6" t="s">
        <v>367</v>
      </c>
      <c r="K24" s="4" t="s">
        <v>71</v>
      </c>
      <c r="L24" s="4" t="s">
        <v>72</v>
      </c>
      <c r="M24" s="4" t="s">
        <v>73</v>
      </c>
      <c r="P24" s="4">
        <v>9822437231</v>
      </c>
      <c r="AB24" s="4" t="s">
        <v>342</v>
      </c>
      <c r="AO24" s="4" t="s">
        <v>86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319</v>
      </c>
      <c r="C25" s="4" t="s">
        <v>310</v>
      </c>
      <c r="D25" s="4" t="s">
        <v>320</v>
      </c>
      <c r="G25" s="4">
        <v>2.0162735080642401E+18</v>
      </c>
      <c r="H25" t="s">
        <v>92</v>
      </c>
      <c r="J25" s="6" t="s">
        <v>368</v>
      </c>
      <c r="K25" s="4" t="s">
        <v>88</v>
      </c>
      <c r="L25" s="4" t="s">
        <v>72</v>
      </c>
      <c r="M25" s="4" t="s">
        <v>91</v>
      </c>
      <c r="P25" s="4">
        <v>9975997000</v>
      </c>
      <c r="AB25" s="4" t="s">
        <v>343</v>
      </c>
      <c r="AO25" s="4"/>
      <c r="AQ25" t="s">
        <v>87</v>
      </c>
      <c r="YC25" t="s">
        <v>248</v>
      </c>
      <c r="YG25" t="s">
        <v>249</v>
      </c>
    </row>
    <row r="26" spans="1:657">
      <c r="A26">
        <v>25</v>
      </c>
      <c r="B26" s="4" t="s">
        <v>284</v>
      </c>
      <c r="C26" s="4" t="s">
        <v>267</v>
      </c>
      <c r="D26" s="4" t="s">
        <v>321</v>
      </c>
      <c r="G26" s="4">
        <v>2.0162735080642401E+18</v>
      </c>
      <c r="H26" t="s">
        <v>92</v>
      </c>
      <c r="J26" s="6" t="s">
        <v>369</v>
      </c>
      <c r="K26" s="4" t="s">
        <v>71</v>
      </c>
      <c r="L26" s="4" t="s">
        <v>72</v>
      </c>
      <c r="M26" s="4" t="s">
        <v>91</v>
      </c>
      <c r="P26" s="4">
        <v>7709632483</v>
      </c>
      <c r="AB26" s="4" t="s">
        <v>344</v>
      </c>
      <c r="AO26" s="4"/>
      <c r="AQ26" t="s">
        <v>87</v>
      </c>
      <c r="YC26" t="s">
        <v>250</v>
      </c>
      <c r="YG26" t="s">
        <v>251</v>
      </c>
    </row>
    <row r="27" spans="1:657">
      <c r="AO27" s="7"/>
      <c r="AQ27" t="s">
        <v>87</v>
      </c>
      <c r="YG27" t="s">
        <v>252</v>
      </c>
    </row>
    <row r="28" spans="1:657">
      <c r="AQ28" t="s">
        <v>87</v>
      </c>
      <c r="YG28" t="s">
        <v>253</v>
      </c>
    </row>
    <row r="29" spans="1:657">
      <c r="AQ29" t="s">
        <v>87</v>
      </c>
      <c r="YG29" t="s">
        <v>254</v>
      </c>
    </row>
    <row r="30" spans="1:657">
      <c r="AQ30" t="s">
        <v>87</v>
      </c>
      <c r="YG30" t="s">
        <v>255</v>
      </c>
    </row>
    <row r="31" spans="1:657">
      <c r="AQ31" t="s">
        <v>87</v>
      </c>
      <c r="YG31" t="s">
        <v>256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:AO4 AO6 AO10 AO13 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2020M05B</dc:title>
  <dc:subject>Spreadsheet export</dc:subject>
  <dc:creator>VidyaLekha</dc:creator>
  <cp:keywords>VidyaLekha, excel, export</cp:keywords>
  <dc:description>Use this template to upload students data in bulk for the standard :2020M05B.</dc:description>
  <cp:lastModifiedBy>sai</cp:lastModifiedBy>
  <dcterms:created xsi:type="dcterms:W3CDTF">2020-05-25T11:55:23Z</dcterms:created>
  <dcterms:modified xsi:type="dcterms:W3CDTF">2020-05-25T11:59:19Z</dcterms:modified>
  <cp:category>Excel</cp:category>
</cp:coreProperties>
</file>