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5A" sheetId="1" r:id="rId1"/>
  </sheets>
  <definedNames>
    <definedName name="blood_group">'2020M05A'!$YA$1:$YA$8</definedName>
    <definedName name="boarding_type">'2020M05A'!$XW$1:$XW$5</definedName>
    <definedName name="class_id">'2020M05A'!$XV$2</definedName>
    <definedName name="consession_category">'2020M05A'!$XU$1:$XU$7</definedName>
    <definedName name="disability">'2020M05A'!$YC$1:$YC$26</definedName>
    <definedName name="edu_qual_degree">'2020M05A'!$YG$1:$YG$33</definedName>
    <definedName name="gender">'2020M05A'!$XR$1:$XR$2</definedName>
    <definedName name="income_bracket">'2020M05A'!$YH$1:$YH$9</definedName>
    <definedName name="language">'2020M05A'!$YB$1:$YB$16</definedName>
    <definedName name="nationality">'2020M05A'!$XZ$1:$XZ$2</definedName>
    <definedName name="occupation">'2020M05A'!$YF$1:$YF$21</definedName>
    <definedName name="prev_school_board">'2020M05A'!$YD$1:$YD$7</definedName>
    <definedName name="relation">'2020M05A'!$YE$1:$YE$7</definedName>
    <definedName name="religion">'2020M05A'!$XS$1:$XS$12</definedName>
    <definedName name="rte_category">'2020M05A'!$XY$1:$XY$4</definedName>
    <definedName name="std_list">'2020M05A'!$YK$1:$YK$13</definedName>
    <definedName name="student_category">'2020M05A'!$XT$1:$XT$24</definedName>
    <definedName name="yesno">'2020M05A'!$YL$1:$YL$2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<sst xmlns="http://schemas.openxmlformats.org/spreadsheetml/2006/main" count="585" uniqueCount="360">
  <si>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</si>
  <si>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</si>
  <si>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</si>
  <si>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</si>
  <si>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</si>
  <si>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</si>
  <si>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</si>
  <si>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</si>
  <si>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</si>
  <si>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</si>
  <si>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</si>
  <si>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</si>
  <si>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</si>
  <si>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</si>
  <si>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</si>
  <si>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</si>
  <si>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</si>
  <si>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</si>
  <si>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</si>
  <si>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</si>
  <si>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</si>
  <si>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</si>
  <si>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</si>
  <si>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</si>
  <si>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</si>
  <si>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</si>
  <si>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</si>
  <si>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</si>
  <si>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</si>
  <si>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</si>
  <si>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</si>
  <si>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</si>
  <si>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</si>
  <si>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</si>
  <si>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</si>
  <si>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</si>
  <si>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</si>
  <si>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</si>
  <si>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</si>
  <si>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</si>
  <si>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</si>
  <si>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</si>
  <si>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</si>
  <si>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</si>
  <si>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</si>
  <si>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</si>
  <si>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</si>
  <si>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</si>
  <si>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</si>
  <si>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</si>
  <si>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</si>
  <si>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</si>
  <si>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</si>
  <si>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</si>
  <si>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</si>
  <si>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</si>
  <si>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</si>
  <si>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</si>
  <si>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</si>
  <si>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</si>
  <si>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</si>
  <si>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</si>
  <si>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</si>
  <si>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</si>
  <si>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</si>
  <si>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</si>
  <si>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</si>
  <si>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</si>
  <si>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</si>
  <si>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</si>
  <si>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</si>
  <si>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</si>
  <si>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</si>
  <si>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</si>
  <si>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</si>
  <si>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</si>
  <si>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</si>
  <si>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</si>
  <si>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</si>
  <si>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</si>
  <si>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</si>
  <si>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</si>
  <si>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</si>
  <si>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</si>
  <si>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</si>
  <si>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</si>
  <si>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</si>
  <si>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</si>
  <si>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</si>
  <si>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</si>
  <si>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</si>
  <si>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</si>
  <si>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</si>
  <si>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</si>
  <si>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</si>
  <si>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</si>
  <si>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</si>
  <si>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</si>
  <si>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</si>
  <si>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</si>
  <si>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</si>
  <si>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</si>
  <si>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</si>
  <si>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</si>
  <si>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</si>
  <si>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</si>
  <si>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</si>
  <si>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</si>
  <si>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</si>
  <si>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</si>
  <si>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</si>
  <si>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</si>
  <si>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</si>
  <si>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</si>
  <si>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</si>
  <si>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</si>
  <si>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</si>
  <si>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</si>
  <si>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</si>
  <si>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</si>
  <si>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</si>
  <si>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</si>
  <si>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</si>
  <si>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</si>
  <si>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</si>
  <si>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</si>
  <si>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</si>
  <si>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</si>
  <si>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</si>
  <si>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</si>
  <si>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</si>
  <si>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</si>
  <si>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</si>
  <si>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</si>
  <si>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</si>
  <si>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</si>
  <si>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</si>
  <si>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</si>
  <si>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</si>
  <si>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</si>
  <si>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</si>
  <si>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</si>
  <si>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</si>
  <si>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</si>
  <si>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</si>
  <si>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</si>
  <si>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</si>
  <si>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</si>
  <si>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</si>
  <si>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</si>
  <si>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</si>
  <si>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</si>
  <si>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</si>
  <si>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</si>
  <si>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</si>
  <si>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</si>
  <si>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</si>
  <si>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</si>
  <si>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</si>
  <si>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</si>
  <si>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</si>
  <si>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</si>
  <si>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</si>
  <si>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</si>
  <si>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</si>
  <si>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</si>
  <si>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</si>
  <si>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</si>
  <si>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</si>
  <si>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</si>
  <si>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</si>
  <si>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</si>
  <si>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</si>
  <si>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</si>
  <si>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</si>
  <si>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</si>
  <si>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</si>
  <si>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</si>
  <si>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</si>
  <si>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</si>
  <si>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</si>
  <si>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</si>
  <si>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</si>
  <si>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</si>
  <si>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</si>
  <si>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</si>
  <si>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</si>
  <si>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</si>
  <si>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</si>
  <si>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</si>
  <si>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</si>
  <si>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</si>
  <si>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</si>
  <si>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</si>
  <si>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</si>
  <si>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</si>
  <si>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</si>
  <si>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</si>
  <si>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</si>
  <si>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</si>
  <si>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</si>
  <si>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</si>
  <si>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</si>
  <si>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</si>
  <si>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</si>
  <si>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</si>
  <si>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</si>
  <si>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</si>
  <si>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</si>
  <si>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</si>
  <si>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</si>
  <si>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</si>
  <si>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</si>
  <si>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</si>
  <si>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</si>
  <si>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</si>
  <si>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</si>
  <si>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</si>
  <si>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</si>
  <si>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</si>
  <si>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</si>
  <si>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</si>
  <si>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</si>
  <si>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</si>
  <si>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</si>
  <si>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</si>
  <si>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</si>
  <si>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</si>
  <si>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</si>
  <si>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</si>
  <si>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</si>
  <si>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</si>
  <si>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</si>
  <si>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</si>
  <si>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</si>
  <si>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</si>
  <si>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</si>
  <si>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</si>
  <si>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</si>
  <si>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</si>
  <si>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</si>
  <si>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</si>
  <si>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</si>
  <si>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</si>
  <si>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</si>
  <si>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</si>
  <si>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</si>
  <si>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</si>
  <si>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</si>
  <si>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</si>
  <si>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</si>
  <si>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</si>
  <si>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</si>
  <si>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</si>
  <si>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</si>
  <si>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</si>
  <si>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</si>
  <si>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Aditi</t>
  </si>
  <si>
    <t>Vikas</t>
  </si>
  <si>
    <t>Patil</t>
  </si>
  <si>
    <t>Alvina</t>
  </si>
  <si>
    <t>Firoj</t>
  </si>
  <si>
    <t>Mulani</t>
  </si>
  <si>
    <t>Aryan</t>
  </si>
  <si>
    <t>Vilas</t>
  </si>
  <si>
    <t>Mane</t>
  </si>
  <si>
    <t>Atharv</t>
  </si>
  <si>
    <t>Narendr</t>
  </si>
  <si>
    <t>Autade</t>
  </si>
  <si>
    <t>Varad</t>
  </si>
  <si>
    <t>Vinod</t>
  </si>
  <si>
    <t>Bhise</t>
  </si>
  <si>
    <t>Bodake</t>
  </si>
  <si>
    <t>Onkar</t>
  </si>
  <si>
    <t>Sanjay</t>
  </si>
  <si>
    <t>Dhane</t>
  </si>
  <si>
    <t>Shreya</t>
  </si>
  <si>
    <t>Pravin</t>
  </si>
  <si>
    <t>Gaikwad</t>
  </si>
  <si>
    <t>Sumedha</t>
  </si>
  <si>
    <t>Chandrakant</t>
  </si>
  <si>
    <t>Hulvane</t>
  </si>
  <si>
    <t>Sakshi</t>
  </si>
  <si>
    <t>Vijay</t>
  </si>
  <si>
    <t>Jadhav</t>
  </si>
  <si>
    <t>Snehankita</t>
  </si>
  <si>
    <t>Viraj</t>
  </si>
  <si>
    <t>Manoj</t>
  </si>
  <si>
    <t>Samrth</t>
  </si>
  <si>
    <t>Kishor</t>
  </si>
  <si>
    <t>Mali</t>
  </si>
  <si>
    <t>Avanish</t>
  </si>
  <si>
    <t>Dhananjay</t>
  </si>
  <si>
    <t>Mengudale</t>
  </si>
  <si>
    <t>Aditya</t>
  </si>
  <si>
    <t>Pradip</t>
  </si>
  <si>
    <t>Benazir</t>
  </si>
  <si>
    <t>Umiso</t>
  </si>
  <si>
    <t>Mulla</t>
  </si>
  <si>
    <t>Sachin</t>
  </si>
  <si>
    <t>Nalavade</t>
  </si>
  <si>
    <t>Rajat</t>
  </si>
  <si>
    <t>Rohan</t>
  </si>
  <si>
    <t>Daksh</t>
  </si>
  <si>
    <t>Subhash</t>
  </si>
  <si>
    <t>Pawar</t>
  </si>
  <si>
    <t>Smit</t>
  </si>
  <si>
    <t>Shubham</t>
  </si>
  <si>
    <t>Vikram</t>
  </si>
  <si>
    <t>Suryanshi</t>
  </si>
  <si>
    <t>Shreyash</t>
  </si>
  <si>
    <t>Tadkar</t>
  </si>
  <si>
    <t>Vaishnavi</t>
  </si>
  <si>
    <t>Vaibhav</t>
  </si>
  <si>
    <t>Dhanshree</t>
  </si>
  <si>
    <t>Prakash</t>
  </si>
  <si>
    <t>Mankar</t>
  </si>
  <si>
    <t>Sarika</t>
  </si>
  <si>
    <t>Samina</t>
  </si>
  <si>
    <t>Sujata</t>
  </si>
  <si>
    <t>Samradnyee</t>
  </si>
  <si>
    <t>Supriya</t>
  </si>
  <si>
    <t>Nirmala</t>
  </si>
  <si>
    <t>Geet</t>
  </si>
  <si>
    <t>Nirmal</t>
  </si>
  <si>
    <t>Vanita</t>
  </si>
  <si>
    <t>Achana</t>
  </si>
  <si>
    <t>Ulka</t>
  </si>
  <si>
    <t>Geetanjali</t>
  </si>
  <si>
    <t>Ujwala</t>
  </si>
  <si>
    <t>Rukmini</t>
  </si>
  <si>
    <t>Ayesha</t>
  </si>
  <si>
    <t>Priya</t>
  </si>
  <si>
    <t>Tejaswini</t>
  </si>
  <si>
    <t>Archana</t>
  </si>
  <si>
    <t>Sita</t>
  </si>
  <si>
    <t>Anjana</t>
  </si>
  <si>
    <t>Varsha</t>
  </si>
  <si>
    <t>Manisha</t>
  </si>
  <si>
    <t>2010-03-05</t>
  </si>
  <si>
    <t>2010-07-09</t>
  </si>
  <si>
    <t>2010-03-31</t>
  </si>
  <si>
    <t>2010-07-04</t>
  </si>
  <si>
    <t>2010-07-16</t>
  </si>
  <si>
    <t>2010-06-08</t>
  </si>
  <si>
    <t>2010-04-09</t>
  </si>
  <si>
    <t>2010-01-10</t>
  </si>
  <si>
    <t>2010-12-22</t>
  </si>
  <si>
    <t>2010-08-25</t>
  </si>
  <si>
    <t>2010-03-09</t>
  </si>
  <si>
    <t>2010-11-30</t>
  </si>
  <si>
    <t>2009-08-10</t>
  </si>
  <si>
    <t>2009-09-18</t>
  </si>
  <si>
    <t>2010-04-05</t>
  </si>
  <si>
    <t>2010-09-15</t>
  </si>
  <si>
    <t>2010-05-12</t>
  </si>
  <si>
    <t>2009-10-23</t>
  </si>
  <si>
    <t>2009-12-28</t>
  </si>
  <si>
    <t>2010-07-14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</si>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</sst>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2" xfId="0" applyNumberFormat="1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2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5" sqref="J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6" t="s">
        <v>257</v>
      </c>
      <c r="C2" s="6" t="s">
        <v>258</v>
      </c>
      <c r="D2" s="6" t="s">
        <v>259</v>
      </c>
      <c r="G2" s="6">
        <v>2.0102735080642401E+18</v>
      </c>
      <c r="H2" t="s">
        <v>92</v>
      </c>
      <c r="J2" s="9" t="s">
        <v>339</v>
      </c>
      <c r="K2" s="6" t="s">
        <v>88</v>
      </c>
      <c r="L2" s="6" t="s">
        <v>72</v>
      </c>
      <c r="M2" s="6" t="s">
        <v>73</v>
      </c>
      <c r="P2" s="6">
        <v>9960694100</v>
      </c>
      <c r="AB2" s="6" t="s">
        <v>317</v>
      </c>
      <c r="AL2" s="4">
        <v>1585</v>
      </c>
      <c r="AO2" s="6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6" t="s">
        <v>260</v>
      </c>
      <c r="C3" s="6" t="s">
        <v>261</v>
      </c>
      <c r="D3" s="6" t="s">
        <v>262</v>
      </c>
      <c r="G3" s="6">
        <v>2.01627221000221E+18</v>
      </c>
      <c r="H3" t="s">
        <v>92</v>
      </c>
      <c r="J3" s="9" t="s">
        <v>340</v>
      </c>
      <c r="K3" s="6" t="s">
        <v>88</v>
      </c>
      <c r="L3" s="6" t="s">
        <v>175</v>
      </c>
      <c r="M3" s="6" t="s">
        <v>73</v>
      </c>
      <c r="P3" s="6">
        <v>9619587888</v>
      </c>
      <c r="AB3" s="6" t="s">
        <v>318</v>
      </c>
      <c r="AL3" s="4">
        <v>1664</v>
      </c>
      <c r="AO3" s="6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263</v>
      </c>
      <c r="C4" s="6" t="s">
        <v>264</v>
      </c>
      <c r="D4" s="6" t="s">
        <v>265</v>
      </c>
      <c r="G4" s="6">
        <v>2.0162734050420301E+18</v>
      </c>
      <c r="H4" t="s">
        <v>92</v>
      </c>
      <c r="J4" s="9" t="s">
        <v>341</v>
      </c>
      <c r="K4" s="6" t="s">
        <v>71</v>
      </c>
      <c r="L4" s="6" t="s">
        <v>72</v>
      </c>
      <c r="M4" s="6" t="s">
        <v>73</v>
      </c>
      <c r="P4" s="6">
        <v>7875326003</v>
      </c>
      <c r="AB4" s="6" t="s">
        <v>319</v>
      </c>
      <c r="AL4" s="4">
        <v>1663</v>
      </c>
      <c r="AO4" s="6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6" t="s">
        <v>266</v>
      </c>
      <c r="C5" s="6" t="s">
        <v>267</v>
      </c>
      <c r="D5" s="6" t="s">
        <v>268</v>
      </c>
      <c r="G5" s="6">
        <v>2.0162735080642401E+18</v>
      </c>
      <c r="H5" t="s">
        <v>92</v>
      </c>
      <c r="J5" s="9" t="s">
        <v>342</v>
      </c>
      <c r="K5" s="6" t="s">
        <v>71</v>
      </c>
      <c r="L5" s="6" t="s">
        <v>72</v>
      </c>
      <c r="M5" s="6" t="s">
        <v>73</v>
      </c>
      <c r="P5" s="6">
        <v>9320122771</v>
      </c>
      <c r="AB5" s="6" t="s">
        <v>320</v>
      </c>
      <c r="AL5" s="4">
        <v>1577</v>
      </c>
      <c r="AO5" s="6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269</v>
      </c>
      <c r="C6" s="6" t="s">
        <v>270</v>
      </c>
      <c r="D6" s="6" t="s">
        <v>271</v>
      </c>
      <c r="G6" s="6">
        <v>2.0162735080642401E+18</v>
      </c>
      <c r="H6" t="s">
        <v>92</v>
      </c>
      <c r="J6" s="9" t="s">
        <v>342</v>
      </c>
      <c r="K6" s="6" t="s">
        <v>71</v>
      </c>
      <c r="L6" s="6" t="s">
        <v>72</v>
      </c>
      <c r="M6" s="6" t="s">
        <v>236</v>
      </c>
      <c r="P6" s="6">
        <v>8484977851</v>
      </c>
      <c r="AB6" s="6" t="s">
        <v>321</v>
      </c>
      <c r="AL6" s="4">
        <v>1529</v>
      </c>
      <c r="AO6" s="6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7" t="s">
        <v>269</v>
      </c>
      <c r="C7" s="7" t="s">
        <v>270</v>
      </c>
      <c r="D7" s="7" t="s">
        <v>272</v>
      </c>
      <c r="G7" s="6">
        <v>2.0162735080642401E+18</v>
      </c>
      <c r="H7" t="s">
        <v>92</v>
      </c>
      <c r="J7" s="9" t="s">
        <v>343</v>
      </c>
      <c r="K7" s="6" t="s">
        <v>71</v>
      </c>
      <c r="L7" s="6" t="s">
        <v>72</v>
      </c>
      <c r="M7" s="6" t="s">
        <v>236</v>
      </c>
      <c r="P7" s="6">
        <v>1111111111</v>
      </c>
      <c r="AB7" s="6" t="s">
        <v>312</v>
      </c>
      <c r="AL7" s="4">
        <v>1552</v>
      </c>
      <c r="AO7" s="6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6" t="s">
        <v>273</v>
      </c>
      <c r="C8" s="6" t="s">
        <v>274</v>
      </c>
      <c r="D8" s="6" t="s">
        <v>275</v>
      </c>
      <c r="G8" s="6">
        <v>2.0162735080642401E+18</v>
      </c>
      <c r="H8" t="s">
        <v>92</v>
      </c>
      <c r="J8" s="9" t="s">
        <v>344</v>
      </c>
      <c r="K8" s="6" t="s">
        <v>71</v>
      </c>
      <c r="L8" s="6" t="s">
        <v>72</v>
      </c>
      <c r="M8" s="6" t="s">
        <v>73</v>
      </c>
      <c r="P8" s="6">
        <v>1111111111</v>
      </c>
      <c r="AB8" s="6" t="s">
        <v>322</v>
      </c>
      <c r="AL8" s="4">
        <v>1550</v>
      </c>
      <c r="AO8" s="6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6" t="s">
        <v>276</v>
      </c>
      <c r="C9" s="6" t="s">
        <v>277</v>
      </c>
      <c r="D9" s="6" t="s">
        <v>278</v>
      </c>
      <c r="G9" s="6">
        <v>2.0162735080642401E+18</v>
      </c>
      <c r="H9" t="s">
        <v>92</v>
      </c>
      <c r="J9" s="9" t="s">
        <v>345</v>
      </c>
      <c r="K9" s="6" t="s">
        <v>88</v>
      </c>
      <c r="L9" s="6" t="s">
        <v>72</v>
      </c>
      <c r="M9" s="6" t="s">
        <v>91</v>
      </c>
      <c r="P9" s="6">
        <v>9960383940</v>
      </c>
      <c r="AB9" s="6" t="s">
        <v>323</v>
      </c>
      <c r="AL9" s="4">
        <v>1586</v>
      </c>
      <c r="AO9" s="6" t="s">
        <v>86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6" t="s">
        <v>279</v>
      </c>
      <c r="C10" s="6" t="s">
        <v>280</v>
      </c>
      <c r="D10" s="6" t="s">
        <v>281</v>
      </c>
      <c r="G10" s="6">
        <v>2.0162735080642401E+18</v>
      </c>
      <c r="H10" t="s">
        <v>92</v>
      </c>
      <c r="J10" s="9" t="s">
        <v>346</v>
      </c>
      <c r="K10" s="6" t="s">
        <v>88</v>
      </c>
      <c r="L10" s="6" t="s">
        <v>72</v>
      </c>
      <c r="M10" s="6" t="s">
        <v>239</v>
      </c>
      <c r="P10" s="6">
        <v>7057557227</v>
      </c>
      <c r="AB10" s="6" t="s">
        <v>324</v>
      </c>
      <c r="AL10" s="4">
        <v>1538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s="6" t="s">
        <v>282</v>
      </c>
      <c r="C11" s="6" t="s">
        <v>283</v>
      </c>
      <c r="D11" s="6" t="s">
        <v>284</v>
      </c>
      <c r="G11" s="6">
        <v>2.0162735080642401E+18</v>
      </c>
      <c r="H11" t="s">
        <v>92</v>
      </c>
      <c r="J11" s="9" t="s">
        <v>347</v>
      </c>
      <c r="K11" s="6" t="s">
        <v>88</v>
      </c>
      <c r="L11" s="6" t="s">
        <v>72</v>
      </c>
      <c r="M11" s="6" t="s">
        <v>73</v>
      </c>
      <c r="P11" s="6">
        <v>9923426624</v>
      </c>
      <c r="AB11" s="6" t="s">
        <v>325</v>
      </c>
      <c r="AL11" s="4">
        <v>1567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s="6" t="s">
        <v>285</v>
      </c>
      <c r="C12" s="6" t="s">
        <v>274</v>
      </c>
      <c r="D12" s="6" t="s">
        <v>284</v>
      </c>
      <c r="G12" s="6">
        <v>2.0162735080642401E+18</v>
      </c>
      <c r="H12" t="s">
        <v>92</v>
      </c>
      <c r="J12" s="9" t="s">
        <v>340</v>
      </c>
      <c r="K12" s="6" t="s">
        <v>88</v>
      </c>
      <c r="L12" s="6" t="s">
        <v>72</v>
      </c>
      <c r="M12" s="6" t="s">
        <v>236</v>
      </c>
      <c r="P12" s="6">
        <v>9970797687</v>
      </c>
      <c r="AB12" s="6" t="s">
        <v>326</v>
      </c>
      <c r="AL12" s="4">
        <v>1539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13">
        <v>12</v>
      </c>
      <c r="B13" s="6" t="s">
        <v>286</v>
      </c>
      <c r="C13" s="6" t="s">
        <v>287</v>
      </c>
      <c r="D13" s="6" t="s">
        <v>284</v>
      </c>
      <c r="G13" s="6">
        <v>2.0162735080642401E+18</v>
      </c>
      <c r="H13" t="s">
        <v>92</v>
      </c>
      <c r="J13" s="9" t="s">
        <v>348</v>
      </c>
      <c r="K13" s="6" t="s">
        <v>71</v>
      </c>
      <c r="L13" s="6" t="s">
        <v>72</v>
      </c>
      <c r="M13" s="6" t="s">
        <v>73</v>
      </c>
      <c r="P13" s="6">
        <v>9766783834</v>
      </c>
      <c r="AB13" s="6" t="s">
        <v>327</v>
      </c>
      <c r="AL13" s="4">
        <v>1546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>
        <v>10</v>
      </c>
    </row>
    <row r="14" spans="1:662">
      <c r="A14">
        <v>13</v>
      </c>
      <c r="B14" s="6" t="s">
        <v>288</v>
      </c>
      <c r="C14" s="6" t="s">
        <v>289</v>
      </c>
      <c r="D14" s="6" t="s">
        <v>290</v>
      </c>
      <c r="G14" s="6">
        <v>2.0162735080642401E+18</v>
      </c>
      <c r="H14" t="s">
        <v>92</v>
      </c>
      <c r="J14" s="9" t="s">
        <v>349</v>
      </c>
      <c r="K14" s="6" t="s">
        <v>71</v>
      </c>
      <c r="L14" s="6" t="s">
        <v>72</v>
      </c>
      <c r="M14" s="6" t="s">
        <v>91</v>
      </c>
      <c r="P14" s="6">
        <v>9975375773</v>
      </c>
      <c r="AB14" s="6" t="s">
        <v>328</v>
      </c>
      <c r="AL14" s="4">
        <v>1525</v>
      </c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s="6" t="s">
        <v>291</v>
      </c>
      <c r="C15" s="6" t="s">
        <v>292</v>
      </c>
      <c r="D15" s="6" t="s">
        <v>293</v>
      </c>
      <c r="G15" s="6">
        <v>2.0162735080642401E+18</v>
      </c>
      <c r="H15" t="s">
        <v>92</v>
      </c>
      <c r="J15" s="9" t="s">
        <v>350</v>
      </c>
      <c r="K15" s="6" t="s">
        <v>71</v>
      </c>
      <c r="L15" s="6" t="s">
        <v>72</v>
      </c>
      <c r="M15" s="6" t="s">
        <v>91</v>
      </c>
      <c r="P15" s="6">
        <v>9421129205</v>
      </c>
      <c r="AB15" s="6" t="s">
        <v>329</v>
      </c>
      <c r="AL15" s="4">
        <v>1591</v>
      </c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s="6" t="s">
        <v>294</v>
      </c>
      <c r="C16" s="6" t="s">
        <v>295</v>
      </c>
      <c r="D16" s="6" t="s">
        <v>265</v>
      </c>
      <c r="G16" s="6">
        <v>2.0162735080642401E+18</v>
      </c>
      <c r="H16" t="s">
        <v>92</v>
      </c>
      <c r="J16" s="9" t="s">
        <v>344</v>
      </c>
      <c r="K16" s="6" t="s">
        <v>71</v>
      </c>
      <c r="L16" s="6" t="s">
        <v>72</v>
      </c>
      <c r="M16" s="6" t="s">
        <v>73</v>
      </c>
      <c r="P16" s="6">
        <v>8600014439</v>
      </c>
      <c r="AB16" s="6" t="s">
        <v>330</v>
      </c>
      <c r="AL16" s="4">
        <v>1551</v>
      </c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s="6" t="s">
        <v>296</v>
      </c>
      <c r="C17" s="6" t="s">
        <v>297</v>
      </c>
      <c r="D17" s="6" t="s">
        <v>298</v>
      </c>
      <c r="G17" s="6">
        <v>2.0162735080642401E+18</v>
      </c>
      <c r="H17" t="s">
        <v>92</v>
      </c>
      <c r="J17" s="9" t="s">
        <v>351</v>
      </c>
      <c r="K17" s="6" t="s">
        <v>88</v>
      </c>
      <c r="L17" s="6" t="s">
        <v>72</v>
      </c>
      <c r="M17" s="6" t="s">
        <v>91</v>
      </c>
      <c r="P17" s="6">
        <v>1111111111</v>
      </c>
      <c r="AB17" s="6" t="s">
        <v>331</v>
      </c>
      <c r="AL17" s="4">
        <v>1568</v>
      </c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s="6" t="s">
        <v>276</v>
      </c>
      <c r="C18" s="6" t="s">
        <v>299</v>
      </c>
      <c r="D18" s="6" t="s">
        <v>300</v>
      </c>
      <c r="G18" s="6">
        <v>2.0162735080642401E+18</v>
      </c>
      <c r="H18" t="s">
        <v>92</v>
      </c>
      <c r="J18" s="9" t="s">
        <v>352</v>
      </c>
      <c r="K18" s="6" t="s">
        <v>88</v>
      </c>
      <c r="L18" s="6" t="s">
        <v>72</v>
      </c>
      <c r="M18" s="6" t="s">
        <v>73</v>
      </c>
      <c r="P18" s="6">
        <v>1111111111</v>
      </c>
      <c r="AB18" s="6" t="s">
        <v>332</v>
      </c>
      <c r="AL18" s="4">
        <v>1534</v>
      </c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s="6" t="s">
        <v>301</v>
      </c>
      <c r="C19" s="6" t="s">
        <v>302</v>
      </c>
      <c r="D19" s="6" t="s">
        <v>259</v>
      </c>
      <c r="G19" s="6">
        <v>2.0162735080642401E+18</v>
      </c>
      <c r="H19" t="s">
        <v>92</v>
      </c>
      <c r="J19" s="9" t="s">
        <v>353</v>
      </c>
      <c r="K19" s="6" t="s">
        <v>71</v>
      </c>
      <c r="L19" s="6" t="s">
        <v>72</v>
      </c>
      <c r="M19" s="6" t="s">
        <v>73</v>
      </c>
      <c r="P19" s="6">
        <v>9766772292</v>
      </c>
      <c r="AB19" s="6" t="s">
        <v>333</v>
      </c>
      <c r="AL19" s="4">
        <v>1555</v>
      </c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s="6" t="s">
        <v>303</v>
      </c>
      <c r="C20" s="6" t="s">
        <v>304</v>
      </c>
      <c r="D20" s="6" t="s">
        <v>305</v>
      </c>
      <c r="G20" s="6">
        <v>2.0162735080642401E+18</v>
      </c>
      <c r="H20" t="s">
        <v>92</v>
      </c>
      <c r="J20" s="9" t="s">
        <v>354</v>
      </c>
      <c r="K20" s="6" t="s">
        <v>71</v>
      </c>
      <c r="L20" s="6" t="s">
        <v>72</v>
      </c>
      <c r="M20" s="6" t="s">
        <v>73</v>
      </c>
      <c r="P20" s="6">
        <v>8208391968</v>
      </c>
      <c r="AB20" s="6" t="s">
        <v>334</v>
      </c>
      <c r="AL20" s="4">
        <v>1532</v>
      </c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s="7" t="s">
        <v>306</v>
      </c>
      <c r="C21" s="7" t="s">
        <v>283</v>
      </c>
      <c r="D21" s="7" t="s">
        <v>305</v>
      </c>
      <c r="G21" s="6">
        <v>2.0162735080642401E+18</v>
      </c>
      <c r="H21" t="s">
        <v>92</v>
      </c>
      <c r="J21" s="9" t="s">
        <v>355</v>
      </c>
      <c r="K21" s="6" t="s">
        <v>71</v>
      </c>
      <c r="L21" s="6" t="s">
        <v>72</v>
      </c>
      <c r="M21" s="6" t="s">
        <v>73</v>
      </c>
      <c r="P21" s="6">
        <v>1111111111</v>
      </c>
      <c r="AB21" s="6" t="s">
        <v>335</v>
      </c>
      <c r="AL21" s="4">
        <v>1537</v>
      </c>
      <c r="AQ21" t="s">
        <v>87</v>
      </c>
      <c r="XT21" t="s">
        <v>236</v>
      </c>
      <c r="YC21" t="s">
        <v>237</v>
      </c>
      <c r="YF21" t="s">
        <v>122</v>
      </c>
      <c r="YG21" t="s">
        <v>238</v>
      </c>
    </row>
    <row r="22" spans="1:657">
      <c r="A22">
        <v>21</v>
      </c>
      <c r="B22" s="6" t="s">
        <v>307</v>
      </c>
      <c r="C22" s="6" t="s">
        <v>308</v>
      </c>
      <c r="D22" s="6" t="s">
        <v>309</v>
      </c>
      <c r="G22" s="6">
        <v>2.0162735080642401E+18</v>
      </c>
      <c r="H22" t="s">
        <v>92</v>
      </c>
      <c r="J22" s="9" t="s">
        <v>356</v>
      </c>
      <c r="K22" s="6" t="s">
        <v>71</v>
      </c>
      <c r="L22" s="6" t="s">
        <v>72</v>
      </c>
      <c r="M22" s="6" t="s">
        <v>73</v>
      </c>
      <c r="P22" s="6">
        <v>1111111111</v>
      </c>
      <c r="AB22" s="6" t="s">
        <v>336</v>
      </c>
      <c r="AL22" s="4">
        <v>1547</v>
      </c>
      <c r="AQ22" t="s">
        <v>87</v>
      </c>
      <c r="XT22" t="s">
        <v>239</v>
      </c>
      <c r="YC22" t="s">
        <v>240</v>
      </c>
      <c r="YG22" t="s">
        <v>241</v>
      </c>
    </row>
    <row r="23" spans="1:657">
      <c r="A23">
        <v>22</v>
      </c>
      <c r="B23" s="6" t="s">
        <v>310</v>
      </c>
      <c r="C23" s="6" t="s">
        <v>292</v>
      </c>
      <c r="D23" s="6" t="s">
        <v>311</v>
      </c>
      <c r="G23" s="6">
        <v>2.0162735080642401E+18</v>
      </c>
      <c r="H23" t="s">
        <v>92</v>
      </c>
      <c r="J23" s="9" t="s">
        <v>357</v>
      </c>
      <c r="K23" s="6" t="s">
        <v>71</v>
      </c>
      <c r="L23" s="6" t="s">
        <v>72</v>
      </c>
      <c r="M23" s="6" t="s">
        <v>73</v>
      </c>
      <c r="P23" s="6">
        <v>1111111111</v>
      </c>
      <c r="AB23" s="6" t="s">
        <v>334</v>
      </c>
      <c r="AL23" s="4">
        <v>1560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6" t="s">
        <v>312</v>
      </c>
      <c r="C24" s="6" t="s">
        <v>313</v>
      </c>
      <c r="D24" s="6" t="s">
        <v>259</v>
      </c>
      <c r="G24" s="6">
        <v>2.0162735080642401E+18</v>
      </c>
      <c r="H24" t="s">
        <v>92</v>
      </c>
      <c r="J24" s="9" t="s">
        <v>358</v>
      </c>
      <c r="K24" s="6" t="s">
        <v>88</v>
      </c>
      <c r="L24" s="6" t="s">
        <v>72</v>
      </c>
      <c r="M24" s="6" t="s">
        <v>73</v>
      </c>
      <c r="P24" s="6">
        <v>1111111111</v>
      </c>
      <c r="AB24" s="6" t="s">
        <v>337</v>
      </c>
      <c r="AL24" s="4">
        <v>1541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6" t="s">
        <v>314</v>
      </c>
      <c r="C25" s="6" t="s">
        <v>315</v>
      </c>
      <c r="D25" s="6" t="s">
        <v>316</v>
      </c>
      <c r="G25" s="6">
        <v>2.0162735080642401E+18</v>
      </c>
      <c r="H25" t="s">
        <v>92</v>
      </c>
      <c r="J25" s="10" t="s">
        <v>359</v>
      </c>
      <c r="K25" s="6" t="s">
        <v>88</v>
      </c>
      <c r="L25" s="6" t="s">
        <v>72</v>
      </c>
      <c r="M25" s="6" t="s">
        <v>91</v>
      </c>
      <c r="P25" s="6">
        <v>9359969730</v>
      </c>
      <c r="AB25" s="6" t="s">
        <v>338</v>
      </c>
      <c r="AL25" s="4">
        <v>1545</v>
      </c>
      <c r="AQ25" t="s">
        <v>87</v>
      </c>
      <c r="YC25" t="s">
        <v>248</v>
      </c>
      <c r="YG25" t="s">
        <v>249</v>
      </c>
    </row>
    <row r="26" spans="1:657">
      <c r="AL26" s="4">
        <v>1582</v>
      </c>
      <c r="AQ26" t="s">
        <v>87</v>
      </c>
      <c r="YC26" t="s">
        <v>250</v>
      </c>
      <c r="YG26" t="s">
        <v>251</v>
      </c>
    </row>
    <row r="27" spans="1:657">
      <c r="AL27" s="4">
        <v>1581</v>
      </c>
      <c r="AQ27" t="s">
        <v>87</v>
      </c>
      <c r="YG27" t="s">
        <v>252</v>
      </c>
    </row>
    <row r="28" spans="1:657">
      <c r="AL28" s="4">
        <v>1523</v>
      </c>
      <c r="AQ28" t="s">
        <v>87</v>
      </c>
      <c r="YG28" t="s">
        <v>253</v>
      </c>
    </row>
    <row r="29" spans="1:657">
      <c r="AL29" s="4">
        <v>1579</v>
      </c>
      <c r="AQ29" t="s">
        <v>87</v>
      </c>
      <c r="YG29" t="s">
        <v>254</v>
      </c>
    </row>
    <row r="30" spans="1:657">
      <c r="AL30" s="4">
        <v>1571</v>
      </c>
      <c r="AQ30" t="s">
        <v>87</v>
      </c>
      <c r="YG30" t="s">
        <v>255</v>
      </c>
    </row>
    <row r="31" spans="1:657">
      <c r="AL31" s="4">
        <v>1590</v>
      </c>
      <c r="AQ31" t="s">
        <v>87</v>
      </c>
      <c r="YG31" t="s">
        <v>256</v>
      </c>
    </row>
    <row r="32" spans="1:657">
      <c r="AL32" s="4">
        <v>1542</v>
      </c>
      <c r="AQ32" t="s">
        <v>87</v>
      </c>
      <c r="YG32" t="s">
        <v>84</v>
      </c>
    </row>
    <row r="33" spans="38:657">
      <c r="AL33" s="4">
        <v>1583</v>
      </c>
      <c r="AQ33" t="s">
        <v>87</v>
      </c>
      <c r="YG33" t="s">
        <v>122</v>
      </c>
    </row>
    <row r="34" spans="38:657">
      <c r="AL34" s="4">
        <v>1557</v>
      </c>
      <c r="AQ34" t="s">
        <v>87</v>
      </c>
    </row>
    <row r="35" spans="38:657">
      <c r="AL35" s="4">
        <v>1572</v>
      </c>
      <c r="AQ35" t="s">
        <v>87</v>
      </c>
    </row>
    <row r="36" spans="38:657">
      <c r="AL36" s="4">
        <v>1578</v>
      </c>
      <c r="AQ36" t="s">
        <v>87</v>
      </c>
    </row>
    <row r="37" spans="38:657">
      <c r="AL37" s="4">
        <v>1589</v>
      </c>
      <c r="AQ37" t="s">
        <v>87</v>
      </c>
    </row>
    <row r="38" spans="38:657">
      <c r="AL38" s="4">
        <v>1558</v>
      </c>
      <c r="AQ38" t="s">
        <v>87</v>
      </c>
    </row>
    <row r="39" spans="38:657">
      <c r="AL39" s="4">
        <v>1564</v>
      </c>
      <c r="AQ39" t="s">
        <v>87</v>
      </c>
    </row>
    <row r="40" spans="38:657">
      <c r="AL40" s="4">
        <v>1548</v>
      </c>
      <c r="AQ40" t="s">
        <v>87</v>
      </c>
    </row>
    <row r="41" spans="38:657">
      <c r="AL41" s="4">
        <v>1562</v>
      </c>
      <c r="AQ41" t="s">
        <v>87</v>
      </c>
    </row>
    <row r="42" spans="38:657">
      <c r="AL42" s="4">
        <v>1576</v>
      </c>
      <c r="AQ42" t="s">
        <v>87</v>
      </c>
    </row>
    <row r="43" spans="38:657">
      <c r="AL43" s="4">
        <v>1559</v>
      </c>
      <c r="AQ43" t="s">
        <v>87</v>
      </c>
    </row>
    <row r="44" spans="38:657">
      <c r="AL44" s="4">
        <v>1569</v>
      </c>
      <c r="AQ44" t="s">
        <v>87</v>
      </c>
    </row>
    <row r="45" spans="38:657">
      <c r="AL45" s="4">
        <v>1553</v>
      </c>
      <c r="AQ45" t="s">
        <v>87</v>
      </c>
    </row>
    <row r="46" spans="38:657">
      <c r="AL46" s="4">
        <v>1527</v>
      </c>
      <c r="AQ46" t="s">
        <v>87</v>
      </c>
    </row>
    <row r="47" spans="38:657">
      <c r="AL47" s="4">
        <v>1580</v>
      </c>
      <c r="AQ47" t="s">
        <v>87</v>
      </c>
    </row>
    <row r="48" spans="38:657">
      <c r="AL48" s="4">
        <v>1530</v>
      </c>
      <c r="AQ48" t="s">
        <v>87</v>
      </c>
    </row>
    <row r="49" spans="38:43">
      <c r="AL49" s="4">
        <v>1565</v>
      </c>
      <c r="AQ49" t="s">
        <v>87</v>
      </c>
    </row>
    <row r="50" spans="38:43">
      <c r="AL50" s="5"/>
      <c r="AQ50" t="s">
        <v>87</v>
      </c>
    </row>
    <row r="51" spans="38:43">
      <c r="AQ51" t="s">
        <v>87</v>
      </c>
    </row>
    <row r="52" spans="38:43">
      <c r="AQ52" t="s">
        <v>87</v>
      </c>
    </row>
    <row r="53" spans="38:43">
      <c r="AQ53" t="s">
        <v>87</v>
      </c>
    </row>
    <row r="54" spans="38:43">
      <c r="AQ54" t="s">
        <v>87</v>
      </c>
    </row>
    <row r="55" spans="38:43">
      <c r="AQ55" t="s">
        <v>87</v>
      </c>
    </row>
    <row r="56" spans="38:43">
      <c r="AQ56" t="s">
        <v>87</v>
      </c>
    </row>
    <row r="57" spans="38:43">
      <c r="AQ57" t="s">
        <v>87</v>
      </c>
    </row>
    <row r="58" spans="38:43">
      <c r="AQ58" t="s">
        <v>87</v>
      </c>
    </row>
    <row r="59" spans="38:43">
      <c r="AQ59" t="s">
        <v>87</v>
      </c>
    </row>
    <row r="60" spans="38:43">
      <c r="AQ60" t="s">
        <v>87</v>
      </c>
    </row>
    <row r="61" spans="38:43">
      <c r="AQ61" t="s">
        <v>87</v>
      </c>
    </row>
    <row r="62" spans="38:43">
      <c r="AQ62" t="s">
        <v>87</v>
      </c>
    </row>
    <row r="63" spans="38:43">
      <c r="AQ63" t="s">
        <v>87</v>
      </c>
    </row>
    <row r="64" spans="38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35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2020M05A</dc:title>
  <dc:subject>Spreadsheet export</dc:subject>
  <dc:creator>VidyaLekha</dc:creator>
  <cp:keywords>VidyaLekha, excel, export</cp:keywords>
  <dc:description>Use this template to upload students data in bulk for the standard :2020M05A.</dc:description>
  <cp:lastModifiedBy>sai</cp:lastModifiedBy>
  <dcterms:created xsi:type="dcterms:W3CDTF">2020-05-25T11:51:31Z</dcterms:created>
  <dcterms:modified xsi:type="dcterms:W3CDTF">2020-05-25T11:54:41Z</dcterms:modified>
  <cp:category>Excel</cp:category>
</cp:coreProperties>
</file>