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'2020M10A'!$YB$1:$YB$16</definedName>
    <definedName name="nationality">'2020M10A'!$XZ$1:$XZ$2</definedName>
    <definedName name="occupation">'2020M10A'!$YF$1:$YF$21</definedName>
    <definedName name="prev_school_board">'2020M10A'!$YD$1:$YD$7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'2020M10A'!$YK$1:$YK$13</definedName>
    <definedName name="student_category">'2020M10A'!$XT$1:$XT$24</definedName>
    <definedName name="yesno">'2020M10A'!$YL$1:$YL$2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<sst xmlns="http://schemas.openxmlformats.org/spreadsheetml/2006/main" count="536" uniqueCount="362">
  <si>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</si>
  <si>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</si>
  <si>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</si>
  <si>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</si>
  <si>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</si>
  <si>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</si>
  <si>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</si>
  <si>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</si>
  <si>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</si>
  <si>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</si>
  <si>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</si>
  <si>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</si>
  <si>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</si>
  <si>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</si>
  <si>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</si>
  <si>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</si>
  <si>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</si>
  <si>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</si>
  <si>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</si>
  <si>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</si>
  <si>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</si>
  <si>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</si>
  <si>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</si>
  <si>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</si>
  <si>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</si>
  <si>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</si>
  <si>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</si>
  <si>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</si>
  <si>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</si>
  <si>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</si>
  <si>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</si>
  <si>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</si>
  <si>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</si>
  <si>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</si>
  <si>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</si>
  <si>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</si>
  <si>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</si>
  <si>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</si>
  <si>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</si>
  <si>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</si>
  <si>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</si>
  <si>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</si>
  <si>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</si>
  <si>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</si>
  <si>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</si>
  <si>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</si>
  <si>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</si>
  <si>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</si>
  <si>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</si>
  <si>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</si>
  <si>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</si>
  <si>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</si>
  <si>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</si>
  <si>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</si>
  <si>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</si>
  <si>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</si>
  <si>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</si>
  <si>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</si>
  <si>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</si>
  <si>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</si>
  <si>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</si>
  <si>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</si>
  <si>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</si>
  <si>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</si>
  <si>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</si>
  <si>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</si>
  <si>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</si>
  <si>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</si>
  <si>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</si>
  <si>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</si>
  <si>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</si>
  <si>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</si>
  <si>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</si>
  <si>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</si>
  <si>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</si>
  <si>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</si>
  <si>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</si>
  <si>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</si>
  <si>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</si>
  <si>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</si>
  <si>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</si>
  <si>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</si>
  <si>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</si>
  <si>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</si>
  <si>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</si>
  <si>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</si>
  <si>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</si>
  <si>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</si>
  <si>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</si>
  <si>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</si>
  <si>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</si>
  <si>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</si>
  <si>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</si>
  <si>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</si>
  <si>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</si>
  <si>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</si>
  <si>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</si>
  <si>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</si>
  <si>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</si>
  <si>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</si>
  <si>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</si>
  <si>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</si>
  <si>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</si>
  <si>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</si>
  <si>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</si>
  <si>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</si>
  <si>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</si>
  <si>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</si>
  <si>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</si>
  <si>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</si>
  <si>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</si>
  <si>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</si>
  <si>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</si>
  <si>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</si>
  <si>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</si>
  <si>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</si>
  <si>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</si>
  <si>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</si>
  <si>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</si>
  <si>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</si>
  <si>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</si>
  <si>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</si>
  <si>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</si>
  <si>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</si>
  <si>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</si>
  <si>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</si>
  <si>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</si>
  <si>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</si>
  <si>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</si>
  <si>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</si>
  <si>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</si>
  <si>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</si>
  <si>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</si>
  <si>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</si>
  <si>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</si>
  <si>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</si>
  <si>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</si>
  <si>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</si>
  <si>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</si>
  <si>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</si>
  <si>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</si>
  <si>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</si>
  <si>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</si>
  <si>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</si>
  <si>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</si>
  <si>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</si>
  <si>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</si>
  <si>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</si>
  <si>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</si>
  <si>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</si>
  <si>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</si>
  <si>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</si>
  <si>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</si>
  <si>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</si>
  <si>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</si>
  <si>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</si>
  <si>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</si>
  <si>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</si>
  <si>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</si>
  <si>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</si>
  <si>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</si>
  <si>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</si>
  <si>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</si>
  <si>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</si>
  <si>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</si>
  <si>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</si>
  <si>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</si>
  <si>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</si>
  <si>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</si>
  <si>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</si>
  <si>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</si>
  <si>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</si>
  <si>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</si>
  <si>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</si>
  <si>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</si>
  <si>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</si>
  <si>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</si>
  <si>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</si>
  <si>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</si>
  <si>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</si>
  <si>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</si>
  <si>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</si>
  <si>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</si>
  <si>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</si>
  <si>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</si>
  <si>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</si>
  <si>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</si>
  <si>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</si>
  <si>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</si>
  <si>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</si>
  <si>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</si>
  <si>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</si>
  <si>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</si>
  <si>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</si>
  <si>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</si>
  <si>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</si>
  <si>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</si>
  <si>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</si>
  <si>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</si>
  <si>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</si>
  <si>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</si>
  <si>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</si>
  <si>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</si>
  <si>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</si>
  <si>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</si>
  <si>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</si>
  <si>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</si>
  <si>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</si>
  <si>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</si>
  <si>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</si>
  <si>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</si>
  <si>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</si>
  <si>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</si>
  <si>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</si>
  <si>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</si>
  <si>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</si>
  <si>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</si>
  <si>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</si>
  <si>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</si>
  <si>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</si>
  <si>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</si>
  <si>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</si>
  <si>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</si>
  <si>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</si>
  <si>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</si>
  <si>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</si>
  <si>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</si>
  <si>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</si>
  <si>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</si>
  <si>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</si>
  <si>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</si>
  <si>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</si>
  <si>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</si>
  <si>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</si>
  <si>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</si>
  <si>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</si>
  <si>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</si>
  <si>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</si>
  <si>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</si>
  <si>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</si>
  <si>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</si>
  <si>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</si>
  <si>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</si>
  <si>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</si>
  <si>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</si>
  <si>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</si>
  <si>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</si>
  <si>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</si>
  <si>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</si>
  <si>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</si>
  <si>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</si>
  <si>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</si>
  <si>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</si>
  <si>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</si>
  <si>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</si>
  <si>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</si>
  <si>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</si>
  <si>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Vanita</t>
  </si>
  <si>
    <t>Priti</t>
  </si>
  <si>
    <t>Sandhya</t>
  </si>
  <si>
    <t>Usha</t>
  </si>
  <si>
    <t>Nanda</t>
  </si>
  <si>
    <t>Vijaya</t>
  </si>
  <si>
    <t>Priya</t>
  </si>
  <si>
    <t>Pooja</t>
  </si>
  <si>
    <t>Savita</t>
  </si>
  <si>
    <t>Jyoti</t>
  </si>
  <si>
    <t>Sangeeta</t>
  </si>
  <si>
    <t>Seema</t>
  </si>
  <si>
    <t>Sanjana</t>
  </si>
  <si>
    <t>Sushma</t>
  </si>
  <si>
    <t>Jarina</t>
  </si>
  <si>
    <t>Nisha</t>
  </si>
  <si>
    <t>Hemlata</t>
  </si>
  <si>
    <t>Shama</t>
  </si>
  <si>
    <t>Trupati</t>
  </si>
  <si>
    <t>Manisha</t>
  </si>
  <si>
    <t>Abhishek</t>
  </si>
  <si>
    <t>Uday</t>
  </si>
  <si>
    <t>Chavan</t>
  </si>
  <si>
    <t>Pratham</t>
  </si>
  <si>
    <t>Sunil</t>
  </si>
  <si>
    <t>Sanika</t>
  </si>
  <si>
    <t>Satish</t>
  </si>
  <si>
    <t>Kumbhar</t>
  </si>
  <si>
    <t>Prathamesh</t>
  </si>
  <si>
    <t>Vijay</t>
  </si>
  <si>
    <t>Jadhav</t>
  </si>
  <si>
    <t>Shubham</t>
  </si>
  <si>
    <t>Maruti</t>
  </si>
  <si>
    <t>Shelar</t>
  </si>
  <si>
    <t>Omkar</t>
  </si>
  <si>
    <t>Amar</t>
  </si>
  <si>
    <t>Kengar</t>
  </si>
  <si>
    <t>Athrva</t>
  </si>
  <si>
    <t>Jalindar</t>
  </si>
  <si>
    <t>Maske</t>
  </si>
  <si>
    <t>Pranav</t>
  </si>
  <si>
    <t>Shelke</t>
  </si>
  <si>
    <t>Tanvi</t>
  </si>
  <si>
    <t>Shamika</t>
  </si>
  <si>
    <t>Pandit</t>
  </si>
  <si>
    <t>Sanskar</t>
  </si>
  <si>
    <t>Chandrakant</t>
  </si>
  <si>
    <t>Gambhir</t>
  </si>
  <si>
    <t>Sejal</t>
  </si>
  <si>
    <t>Rajendra</t>
  </si>
  <si>
    <t>Anshul</t>
  </si>
  <si>
    <t>Raju</t>
  </si>
  <si>
    <t>Harne</t>
  </si>
  <si>
    <t>Swapnil</t>
  </si>
  <si>
    <t>Anand</t>
  </si>
  <si>
    <t>More</t>
  </si>
  <si>
    <t>Ajay</t>
  </si>
  <si>
    <t>Praphul</t>
  </si>
  <si>
    <t>Patil</t>
  </si>
  <si>
    <t>Sakshi</t>
  </si>
  <si>
    <t>Shalyappa</t>
  </si>
  <si>
    <t>Koli</t>
  </si>
  <si>
    <t>AlFaraz</t>
  </si>
  <si>
    <t>Usmangani</t>
  </si>
  <si>
    <t>Mulani</t>
  </si>
  <si>
    <t>Nawnath</t>
  </si>
  <si>
    <t>Manthan</t>
  </si>
  <si>
    <t>Mayur</t>
  </si>
  <si>
    <t>Mule</t>
  </si>
  <si>
    <t>Shahid</t>
  </si>
  <si>
    <t>Maner</t>
  </si>
  <si>
    <t>Ashwamedh</t>
  </si>
  <si>
    <t>Suhas</t>
  </si>
  <si>
    <t>Kadam</t>
  </si>
  <si>
    <t>Aditi</t>
  </si>
  <si>
    <t>Prashant</t>
  </si>
  <si>
    <t>Pawar</t>
  </si>
  <si>
    <t>Abhijeet</t>
  </si>
  <si>
    <t>Ulhas</t>
  </si>
  <si>
    <t>Neha</t>
  </si>
  <si>
    <t>Santosh</t>
  </si>
  <si>
    <t>Vitekar</t>
  </si>
  <si>
    <t>2005-02-17</t>
  </si>
  <si>
    <t>2005-01-25</t>
  </si>
  <si>
    <t>2004-08-14</t>
  </si>
  <si>
    <t>2005-12-02</t>
  </si>
  <si>
    <t>2006-09-27</t>
  </si>
  <si>
    <t>2006-04-16</t>
  </si>
  <si>
    <t>2004-10-08</t>
  </si>
  <si>
    <t>2005-02-13</t>
  </si>
  <si>
    <t>2006-05-08</t>
  </si>
  <si>
    <t>2005-10-12</t>
  </si>
  <si>
    <t>2005-10-22</t>
  </si>
  <si>
    <t>2005-09-18</t>
  </si>
  <si>
    <t>2005-02-15</t>
  </si>
  <si>
    <t>2004-11-12</t>
  </si>
  <si>
    <t>2004-08-05</t>
  </si>
  <si>
    <t>2005-11-08</t>
  </si>
  <si>
    <t>2006-02-12</t>
  </si>
  <si>
    <t>2005-02-28</t>
  </si>
  <si>
    <t>2005-02-23</t>
  </si>
  <si>
    <t>2005-03-24</t>
  </si>
  <si>
    <t>2005-04-05</t>
  </si>
  <si>
    <t>2005-08-28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</si>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</sst>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0" fontId="2" fillId="0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277</v>
      </c>
      <c r="C2" s="5" t="s">
        <v>278</v>
      </c>
      <c r="D2" s="5" t="s">
        <v>279</v>
      </c>
      <c r="G2" s="5">
        <v>2.0012735080642401E+18</v>
      </c>
      <c r="H2" t="s">
        <v>92</v>
      </c>
      <c r="J2" s="8" t="s">
        <v>339</v>
      </c>
      <c r="K2" s="5" t="s">
        <v>71</v>
      </c>
      <c r="L2" s="5"/>
      <c r="M2" s="5"/>
      <c r="P2" s="5">
        <v>9309832787</v>
      </c>
      <c r="AB2" s="5" t="s">
        <v>257</v>
      </c>
      <c r="AL2" s="4">
        <v>744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280</v>
      </c>
      <c r="C3" s="5" t="s">
        <v>281</v>
      </c>
      <c r="D3" s="5" t="s">
        <v>279</v>
      </c>
      <c r="G3" s="5">
        <v>2.0042735080642401E+18</v>
      </c>
      <c r="H3" t="s">
        <v>92</v>
      </c>
      <c r="J3" s="8" t="s">
        <v>340</v>
      </c>
      <c r="K3" s="5" t="s">
        <v>71</v>
      </c>
      <c r="L3" s="5"/>
      <c r="M3" s="5"/>
      <c r="P3" s="5">
        <v>7721838876</v>
      </c>
      <c r="AB3" s="5" t="s">
        <v>258</v>
      </c>
      <c r="AL3" s="4">
        <v>745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282</v>
      </c>
      <c r="C4" s="5" t="s">
        <v>283</v>
      </c>
      <c r="D4" s="5" t="s">
        <v>284</v>
      </c>
      <c r="G4" s="5">
        <v>2.0112734040281001E+18</v>
      </c>
      <c r="H4" t="s">
        <v>92</v>
      </c>
      <c r="J4" s="8" t="s">
        <v>341</v>
      </c>
      <c r="K4" s="5" t="s">
        <v>88</v>
      </c>
      <c r="L4" s="5"/>
      <c r="M4" s="5"/>
      <c r="P4" s="5">
        <v>9822529232</v>
      </c>
      <c r="AB4" s="5" t="s">
        <v>259</v>
      </c>
      <c r="AL4" s="4">
        <v>754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285</v>
      </c>
      <c r="C5" s="5" t="s">
        <v>286</v>
      </c>
      <c r="D5" s="5" t="s">
        <v>287</v>
      </c>
      <c r="G5" s="5">
        <v>2.01127350805408E+18</v>
      </c>
      <c r="H5" t="s">
        <v>92</v>
      </c>
      <c r="J5" s="8" t="s">
        <v>342</v>
      </c>
      <c r="K5" s="5" t="s">
        <v>71</v>
      </c>
      <c r="L5" s="5"/>
      <c r="M5" s="5"/>
      <c r="P5" s="5">
        <v>8956554746</v>
      </c>
      <c r="AB5" s="5" t="s">
        <v>260</v>
      </c>
      <c r="AL5" s="4">
        <v>748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288</v>
      </c>
      <c r="C6" s="5" t="s">
        <v>289</v>
      </c>
      <c r="D6" s="5" t="s">
        <v>290</v>
      </c>
      <c r="G6" s="5">
        <v>2.01127350805408E+18</v>
      </c>
      <c r="H6" t="s">
        <v>92</v>
      </c>
      <c r="J6" s="8" t="s">
        <v>343</v>
      </c>
      <c r="K6" s="5" t="s">
        <v>71</v>
      </c>
      <c r="L6" s="5"/>
      <c r="M6" s="5"/>
      <c r="P6" s="5">
        <v>9922343552</v>
      </c>
      <c r="AB6" s="5" t="s">
        <v>261</v>
      </c>
      <c r="AL6" s="4">
        <v>765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291</v>
      </c>
      <c r="C7" s="5" t="s">
        <v>292</v>
      </c>
      <c r="D7" s="5" t="s">
        <v>293</v>
      </c>
      <c r="G7" s="5">
        <v>2.0112735080642401E+18</v>
      </c>
      <c r="H7" t="s">
        <v>92</v>
      </c>
      <c r="J7" s="8" t="s">
        <v>344</v>
      </c>
      <c r="K7" s="5" t="s">
        <v>71</v>
      </c>
      <c r="L7" s="5"/>
      <c r="M7" s="5"/>
      <c r="P7" s="5">
        <v>1111111111</v>
      </c>
      <c r="AB7" s="5" t="s">
        <v>262</v>
      </c>
      <c r="AL7" s="4">
        <v>751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294</v>
      </c>
      <c r="C8" s="5" t="s">
        <v>295</v>
      </c>
      <c r="D8" s="5" t="s">
        <v>296</v>
      </c>
      <c r="G8" s="5">
        <v>2.0112735080642401E+18</v>
      </c>
      <c r="H8" t="s">
        <v>92</v>
      </c>
      <c r="J8" s="8" t="s">
        <v>345</v>
      </c>
      <c r="K8" s="5" t="s">
        <v>71</v>
      </c>
      <c r="L8" s="5"/>
      <c r="M8" s="5"/>
      <c r="P8" s="5">
        <v>9423870117</v>
      </c>
      <c r="AB8" s="5" t="s">
        <v>263</v>
      </c>
      <c r="AL8" s="4">
        <v>756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5" t="s">
        <v>297</v>
      </c>
      <c r="C9" s="5" t="s">
        <v>283</v>
      </c>
      <c r="D9" s="5" t="s">
        <v>298</v>
      </c>
      <c r="G9" s="5">
        <v>2.0112735080642401E+18</v>
      </c>
      <c r="H9" t="s">
        <v>92</v>
      </c>
      <c r="J9" s="8" t="s">
        <v>346</v>
      </c>
      <c r="K9" s="5" t="s">
        <v>71</v>
      </c>
      <c r="L9" s="5"/>
      <c r="M9" s="5"/>
      <c r="P9" s="5">
        <v>1111111111</v>
      </c>
      <c r="AB9" s="5" t="s">
        <v>264</v>
      </c>
      <c r="AL9" s="4">
        <v>766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5" t="s">
        <v>299</v>
      </c>
      <c r="C10" s="5" t="s">
        <v>286</v>
      </c>
      <c r="D10" s="5" t="s">
        <v>287</v>
      </c>
      <c r="G10" s="5">
        <v>2.0112735080642401E+18</v>
      </c>
      <c r="H10" t="s">
        <v>92</v>
      </c>
      <c r="J10" s="8" t="s">
        <v>347</v>
      </c>
      <c r="K10" s="5" t="s">
        <v>88</v>
      </c>
      <c r="L10" s="5"/>
      <c r="M10" s="5"/>
      <c r="P10" s="5">
        <v>9923426624</v>
      </c>
      <c r="AB10" s="5" t="s">
        <v>257</v>
      </c>
      <c r="AL10" s="4">
        <v>750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5" t="s">
        <v>300</v>
      </c>
      <c r="C11" s="5" t="s">
        <v>283</v>
      </c>
      <c r="D11" s="5" t="s">
        <v>301</v>
      </c>
      <c r="G11" s="5">
        <v>2.0112735080642401E+18</v>
      </c>
      <c r="H11" t="s">
        <v>92</v>
      </c>
      <c r="J11" s="8" t="s">
        <v>348</v>
      </c>
      <c r="K11" s="5" t="s">
        <v>88</v>
      </c>
      <c r="L11" s="5"/>
      <c r="M11" s="5"/>
      <c r="P11" s="5">
        <v>8888140926</v>
      </c>
      <c r="AB11" s="5" t="s">
        <v>265</v>
      </c>
      <c r="AL11" s="4">
        <v>761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5" t="s">
        <v>302</v>
      </c>
      <c r="C12" s="5" t="s">
        <v>303</v>
      </c>
      <c r="D12" s="5" t="s">
        <v>304</v>
      </c>
      <c r="G12" s="5">
        <v>2.0112735080642401E+18</v>
      </c>
      <c r="H12" t="s">
        <v>92</v>
      </c>
      <c r="J12" s="8" t="s">
        <v>349</v>
      </c>
      <c r="K12" s="5" t="s">
        <v>71</v>
      </c>
      <c r="L12" s="5"/>
      <c r="M12" s="5"/>
      <c r="P12" s="5">
        <v>9766348605</v>
      </c>
      <c r="AB12" s="5" t="s">
        <v>266</v>
      </c>
      <c r="AL12" s="4">
        <v>746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>
        <v>12</v>
      </c>
      <c r="B13" s="5" t="s">
        <v>305</v>
      </c>
      <c r="C13" s="5" t="s">
        <v>306</v>
      </c>
      <c r="D13" s="5" t="s">
        <v>287</v>
      </c>
      <c r="G13" s="5">
        <v>2.0112735080642401E+18</v>
      </c>
      <c r="H13" t="s">
        <v>92</v>
      </c>
      <c r="J13" s="8" t="s">
        <v>350</v>
      </c>
      <c r="K13" s="5" t="s">
        <v>88</v>
      </c>
      <c r="L13" s="5"/>
      <c r="M13" s="5"/>
      <c r="P13" s="5">
        <v>8975924751</v>
      </c>
      <c r="AB13" s="5" t="s">
        <v>267</v>
      </c>
      <c r="AL13" s="4">
        <v>749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>
        <v>10</v>
      </c>
    </row>
    <row r="14" spans="1:662">
      <c r="A14">
        <v>13</v>
      </c>
      <c r="B14" s="5" t="s">
        <v>307</v>
      </c>
      <c r="C14" s="5" t="s">
        <v>308</v>
      </c>
      <c r="D14" s="5" t="s">
        <v>309</v>
      </c>
      <c r="G14" s="5">
        <v>2.0112735080642401E+18</v>
      </c>
      <c r="H14" t="s">
        <v>92</v>
      </c>
      <c r="J14" s="8" t="s">
        <v>351</v>
      </c>
      <c r="K14" s="5" t="s">
        <v>71</v>
      </c>
      <c r="L14" s="5" t="s">
        <v>72</v>
      </c>
      <c r="M14" s="5" t="s">
        <v>91</v>
      </c>
      <c r="P14" s="5">
        <v>7385309695</v>
      </c>
      <c r="AB14" s="5" t="s">
        <v>268</v>
      </c>
      <c r="AL14" s="4">
        <v>768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5" t="s">
        <v>310</v>
      </c>
      <c r="C15" s="5" t="s">
        <v>311</v>
      </c>
      <c r="D15" s="5" t="s">
        <v>312</v>
      </c>
      <c r="G15" s="5">
        <v>2.0112735080642401E+18</v>
      </c>
      <c r="H15" t="s">
        <v>92</v>
      </c>
      <c r="J15" s="8" t="s">
        <v>352</v>
      </c>
      <c r="K15" s="5" t="s">
        <v>71</v>
      </c>
      <c r="L15" s="5"/>
      <c r="M15" s="5"/>
      <c r="P15" s="5">
        <v>1111111111</v>
      </c>
      <c r="AB15" s="5" t="s">
        <v>269</v>
      </c>
      <c r="AL15" s="4">
        <v>758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5" t="s">
        <v>313</v>
      </c>
      <c r="C16" s="5" t="s">
        <v>314</v>
      </c>
      <c r="D16" s="5" t="s">
        <v>315</v>
      </c>
      <c r="G16" s="5">
        <v>2.0112735080642401E+18</v>
      </c>
      <c r="H16" t="s">
        <v>92</v>
      </c>
      <c r="J16" s="8" t="s">
        <v>353</v>
      </c>
      <c r="K16" s="5" t="s">
        <v>71</v>
      </c>
      <c r="L16" s="5"/>
      <c r="M16" s="5"/>
      <c r="P16" s="5">
        <v>7498189543</v>
      </c>
      <c r="AB16" s="5" t="s">
        <v>270</v>
      </c>
      <c r="AL16" s="4">
        <v>763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5" t="s">
        <v>316</v>
      </c>
      <c r="C17" s="5" t="s">
        <v>317</v>
      </c>
      <c r="D17" s="5" t="s">
        <v>318</v>
      </c>
      <c r="G17" s="5">
        <v>2.0112735080642401E+18</v>
      </c>
      <c r="H17" t="s">
        <v>92</v>
      </c>
      <c r="J17" s="8" t="s">
        <v>354</v>
      </c>
      <c r="K17" s="5" t="s">
        <v>88</v>
      </c>
      <c r="L17" s="5"/>
      <c r="M17" s="5"/>
      <c r="P17" s="5">
        <v>7756040034</v>
      </c>
      <c r="AB17" s="5" t="s">
        <v>265</v>
      </c>
      <c r="AL17" s="4">
        <v>753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6" t="s">
        <v>319</v>
      </c>
      <c r="C18" s="5" t="s">
        <v>320</v>
      </c>
      <c r="D18" s="5" t="s">
        <v>321</v>
      </c>
      <c r="G18" s="5">
        <v>2.0112735080642401E+18</v>
      </c>
      <c r="H18" t="s">
        <v>92</v>
      </c>
      <c r="J18" s="8" t="s">
        <v>355</v>
      </c>
      <c r="K18" s="5" t="s">
        <v>71</v>
      </c>
      <c r="L18" s="5"/>
      <c r="M18" s="5"/>
      <c r="P18" s="5">
        <v>9619587888</v>
      </c>
      <c r="AB18" s="5" t="s">
        <v>271</v>
      </c>
      <c r="AL18" s="4">
        <v>759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5" t="s">
        <v>310</v>
      </c>
      <c r="C19" s="5" t="s">
        <v>322</v>
      </c>
      <c r="D19" s="5" t="s">
        <v>296</v>
      </c>
      <c r="G19" s="5">
        <v>2.0112735080642401E+18</v>
      </c>
      <c r="H19" t="s">
        <v>92</v>
      </c>
      <c r="J19" s="8" t="s">
        <v>356</v>
      </c>
      <c r="K19" s="5" t="s">
        <v>71</v>
      </c>
      <c r="L19" s="5"/>
      <c r="M19" s="5"/>
      <c r="P19" s="5">
        <v>8208838279</v>
      </c>
      <c r="AB19" s="5" t="s">
        <v>272</v>
      </c>
      <c r="AL19" s="4">
        <v>757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5" t="s">
        <v>323</v>
      </c>
      <c r="C20" s="5" t="s">
        <v>324</v>
      </c>
      <c r="D20" s="5" t="s">
        <v>325</v>
      </c>
      <c r="G20" s="5">
        <v>2.0112735080642401E+18</v>
      </c>
      <c r="H20" t="s">
        <v>92</v>
      </c>
      <c r="J20" s="8" t="s">
        <v>357</v>
      </c>
      <c r="K20" s="5" t="s">
        <v>71</v>
      </c>
      <c r="L20" s="5"/>
      <c r="M20" s="5"/>
      <c r="P20" s="5">
        <v>9309100027</v>
      </c>
      <c r="AB20" s="5" t="s">
        <v>273</v>
      </c>
      <c r="AL20" s="4">
        <v>760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5" t="s">
        <v>326</v>
      </c>
      <c r="C21" s="5" t="s">
        <v>308</v>
      </c>
      <c r="D21" s="5" t="s">
        <v>327</v>
      </c>
      <c r="G21" s="5">
        <v>2.0142735080642401E+18</v>
      </c>
      <c r="H21" t="s">
        <v>92</v>
      </c>
      <c r="J21" s="8" t="s">
        <v>358</v>
      </c>
      <c r="K21" s="5" t="s">
        <v>71</v>
      </c>
      <c r="L21" s="5"/>
      <c r="M21" s="5"/>
      <c r="P21" s="5">
        <v>7219350861</v>
      </c>
      <c r="AB21" s="5" t="s">
        <v>274</v>
      </c>
      <c r="AL21" s="4">
        <v>755</v>
      </c>
      <c r="AQ21" t="s">
        <v>87</v>
      </c>
      <c r="XT21" t="s">
        <v>236</v>
      </c>
      <c r="YC21" t="s">
        <v>237</v>
      </c>
      <c r="YF21" t="s">
        <v>122</v>
      </c>
      <c r="YG21" t="s">
        <v>238</v>
      </c>
    </row>
    <row r="22" spans="1:657">
      <c r="A22">
        <v>21</v>
      </c>
      <c r="B22" s="5" t="s">
        <v>328</v>
      </c>
      <c r="C22" s="5" t="s">
        <v>329</v>
      </c>
      <c r="D22" s="5" t="s">
        <v>330</v>
      </c>
      <c r="G22" s="5">
        <v>2.0152735080642401E+18</v>
      </c>
      <c r="H22" t="s">
        <v>92</v>
      </c>
      <c r="J22" s="8" t="s">
        <v>359</v>
      </c>
      <c r="K22" s="5" t="s">
        <v>71</v>
      </c>
      <c r="L22" s="5"/>
      <c r="M22" s="5"/>
      <c r="P22" s="5">
        <v>8605543633</v>
      </c>
      <c r="AB22" s="5" t="s">
        <v>275</v>
      </c>
      <c r="AL22" s="4">
        <v>752</v>
      </c>
      <c r="AQ22" t="s">
        <v>87</v>
      </c>
      <c r="XT22" t="s">
        <v>239</v>
      </c>
      <c r="YC22" t="s">
        <v>240</v>
      </c>
      <c r="YG22" t="s">
        <v>241</v>
      </c>
    </row>
    <row r="23" spans="1:657">
      <c r="A23">
        <v>22</v>
      </c>
      <c r="B23" s="5" t="s">
        <v>331</v>
      </c>
      <c r="C23" s="5" t="s">
        <v>332</v>
      </c>
      <c r="D23" s="5" t="s">
        <v>333</v>
      </c>
      <c r="G23" s="5">
        <v>2.0152735080642401E+18</v>
      </c>
      <c r="H23" t="s">
        <v>92</v>
      </c>
      <c r="J23" s="8" t="s">
        <v>360</v>
      </c>
      <c r="K23" s="5" t="s">
        <v>88</v>
      </c>
      <c r="L23" s="5"/>
      <c r="M23" s="5"/>
      <c r="P23" s="5">
        <v>9921288311</v>
      </c>
      <c r="AB23" s="5" t="s">
        <v>276</v>
      </c>
      <c r="AL23" s="4">
        <v>764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6" t="s">
        <v>334</v>
      </c>
      <c r="C24" s="6" t="s">
        <v>335</v>
      </c>
      <c r="D24" s="6" t="s">
        <v>315</v>
      </c>
      <c r="G24" s="5"/>
      <c r="H24" t="s">
        <v>92</v>
      </c>
      <c r="J24" s="9" t="s">
        <v>361</v>
      </c>
      <c r="K24" s="5" t="s">
        <v>71</v>
      </c>
      <c r="L24" s="5"/>
      <c r="M24" s="5"/>
      <c r="P24" s="5">
        <v>9019555546</v>
      </c>
      <c r="AB24" s="5"/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6" t="s">
        <v>336</v>
      </c>
      <c r="C25" s="6" t="s">
        <v>337</v>
      </c>
      <c r="D25" s="6" t="s">
        <v>338</v>
      </c>
      <c r="G25" s="5"/>
      <c r="H25" t="s">
        <v>92</v>
      </c>
      <c r="J25" s="9" t="s">
        <v>361</v>
      </c>
      <c r="K25" s="5" t="s">
        <v>88</v>
      </c>
      <c r="L25" s="5"/>
      <c r="M25" s="5"/>
      <c r="P25" s="5">
        <v>9130018555</v>
      </c>
      <c r="AB25" s="5"/>
      <c r="AQ25" t="s">
        <v>87</v>
      </c>
      <c r="YC25" t="s">
        <v>248</v>
      </c>
      <c r="YG25" t="s">
        <v>249</v>
      </c>
    </row>
    <row r="26" spans="1:657">
      <c r="G26" s="10"/>
      <c r="AQ26" t="s">
        <v>87</v>
      </c>
      <c r="YC26" t="s">
        <v>250</v>
      </c>
      <c r="YG26" t="s">
        <v>251</v>
      </c>
    </row>
    <row r="27" spans="1:657">
      <c r="AQ27" t="s">
        <v>87</v>
      </c>
      <c r="YG27" t="s">
        <v>252</v>
      </c>
    </row>
    <row r="28" spans="1:657">
      <c r="AQ28" t="s">
        <v>87</v>
      </c>
      <c r="YG28" t="s">
        <v>253</v>
      </c>
    </row>
    <row r="29" spans="1:657">
      <c r="AQ29" t="s">
        <v>87</v>
      </c>
      <c r="YG29" t="s">
        <v>254</v>
      </c>
    </row>
    <row r="30" spans="1:657">
      <c r="AQ30" t="s">
        <v>87</v>
      </c>
      <c r="YG30" t="s">
        <v>255</v>
      </c>
    </row>
    <row r="31" spans="1:657"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sai</cp:lastModifiedBy>
  <dcterms:created xsi:type="dcterms:W3CDTF">2020-05-25T12:19:31Z</dcterms:created>
  <dcterms:modified xsi:type="dcterms:W3CDTF">2020-05-25T12:21:58Z</dcterms:modified>
  <cp:category>Excel</cp:category>
</cp:coreProperties>
</file>