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A9AA025-DD7B-4E60-AA40-175188E17F1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44525"/>
</workbook>
</file>

<file path=xl/sharedStrings.xml><?xml version="1.0" encoding="utf-8"?>
<sst xmlns="http://schemas.openxmlformats.org/spreadsheetml/2006/main" count="3440" uniqueCount="1204">
  <si>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</si>
  <si>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</si>
  <si>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</si>
  <si>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</si>
  <si>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</si>
  <si>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</si>
  <si>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</si>
  <si>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</si>
  <si>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</si>
  <si>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</si>
  <si>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</si>
  <si>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</si>
  <si>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</si>
  <si>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</si>
  <si>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</si>
  <si>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</si>
  <si>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</si>
  <si>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</si>
  <si>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</si>
  <si>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</si>
  <si>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</si>
  <si>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</si>
  <si>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</si>
  <si>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</si>
  <si>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</si>
  <si>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</si>
  <si>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</si>
  <si>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</si>
  <si>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</si>
  <si>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</si>
  <si>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</si>
  <si>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</si>
  <si>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</si>
  <si>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</si>
  <si>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</si>
  <si>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</si>
  <si>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</si>
  <si>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</si>
  <si>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614/BHA</t>
  </si>
  <si>
    <t>TEXTBOOK OF COMMUNITY MEDICINE</t>
  </si>
  <si>
    <t>RAJVIR BHALWAR</t>
  </si>
  <si>
    <t>WOLTERS KLUWER (INDIA) PVT LTD NEW DELHI</t>
  </si>
  <si>
    <t>5TH ED 2023</t>
  </si>
  <si>
    <t>COMPLIMENTRY COPY</t>
  </si>
  <si>
    <t>TEXT</t>
  </si>
  <si>
    <t>PSM</t>
  </si>
  <si>
    <t>614/POO</t>
  </si>
  <si>
    <t>611.018/SIN</t>
  </si>
  <si>
    <t>611.018/VAS</t>
  </si>
  <si>
    <t>611.013/SIN</t>
  </si>
  <si>
    <t>611.013/DEV</t>
  </si>
  <si>
    <t>611/GAR</t>
  </si>
  <si>
    <t>611/SIN</t>
  </si>
  <si>
    <t>611/ROM</t>
  </si>
  <si>
    <t>611/KOS</t>
  </si>
  <si>
    <t>611/HAR</t>
  </si>
  <si>
    <t>611/ARO</t>
  </si>
  <si>
    <t>611/KAU</t>
  </si>
  <si>
    <t>612/HAL</t>
  </si>
  <si>
    <t>612/JOS</t>
  </si>
  <si>
    <t>612.015/SAT</t>
  </si>
  <si>
    <t>615/GAR</t>
  </si>
  <si>
    <t>615/TRI</t>
  </si>
  <si>
    <t>615/SHA</t>
  </si>
  <si>
    <t>616.1/ANA</t>
  </si>
  <si>
    <t>614.1/RED</t>
  </si>
  <si>
    <t>617.7/KHU</t>
  </si>
  <si>
    <t>618.92/CHH</t>
  </si>
  <si>
    <t>618.1/KUM</t>
  </si>
  <si>
    <t>618.1/DUT</t>
  </si>
  <si>
    <t>617.8/ARU</t>
  </si>
  <si>
    <t>617.8/SAR</t>
  </si>
  <si>
    <t>616.07/SHA</t>
  </si>
  <si>
    <t>617/WIL</t>
  </si>
  <si>
    <t>617/DAS</t>
  </si>
  <si>
    <t>616/WAD</t>
  </si>
  <si>
    <t>616/BAS</t>
  </si>
  <si>
    <t>616.07/MOH</t>
  </si>
  <si>
    <t>611/ALB</t>
  </si>
  <si>
    <t>616/MUN</t>
  </si>
  <si>
    <t>616/SHA</t>
  </si>
  <si>
    <t>616/RAK</t>
  </si>
  <si>
    <t>616/ZIP</t>
  </si>
  <si>
    <t>616/GUP</t>
  </si>
  <si>
    <t>616/DAS</t>
  </si>
  <si>
    <t>616/BAJ</t>
  </si>
  <si>
    <t>616/BRA</t>
  </si>
  <si>
    <t>616/BAN</t>
  </si>
  <si>
    <t>616/PAT</t>
  </si>
  <si>
    <t>616/KUN</t>
  </si>
  <si>
    <t>616/WEA</t>
  </si>
  <si>
    <t>616/MAR</t>
  </si>
  <si>
    <t>616/BIL</t>
  </si>
  <si>
    <t>616/WEI</t>
  </si>
  <si>
    <t>616/CHE</t>
  </si>
  <si>
    <t>616/BUR</t>
  </si>
  <si>
    <t>616/BOR</t>
  </si>
  <si>
    <t>616/GOL</t>
  </si>
  <si>
    <t>616/SIN</t>
  </si>
  <si>
    <t>616/VEN</t>
  </si>
  <si>
    <t>616/BIC</t>
  </si>
  <si>
    <t>616/THA</t>
  </si>
  <si>
    <t>616/PAN</t>
  </si>
  <si>
    <t>616/JEN</t>
  </si>
  <si>
    <t>616.079/ROS</t>
  </si>
  <si>
    <t>616/WAN</t>
  </si>
  <si>
    <t>616/MOR</t>
  </si>
  <si>
    <t>616/GAV</t>
  </si>
  <si>
    <t>616/VIN</t>
  </si>
  <si>
    <t>616/CLI</t>
  </si>
  <si>
    <t>616.462/FIS</t>
  </si>
  <si>
    <t>616.462/OLS</t>
  </si>
  <si>
    <t>616.462/BET</t>
  </si>
  <si>
    <t>616.462/RUD</t>
  </si>
  <si>
    <t>616.462/AHR</t>
  </si>
  <si>
    <t>616.462/FON</t>
  </si>
  <si>
    <t>616.462/VIS</t>
  </si>
  <si>
    <t>616.462/BAK</t>
  </si>
  <si>
    <t>616.62/LAR</t>
  </si>
  <si>
    <t>616.462/MOH</t>
  </si>
  <si>
    <t>616.462/BR</t>
  </si>
  <si>
    <t>616.462/GAN</t>
  </si>
  <si>
    <t>616.462/FRA</t>
  </si>
  <si>
    <t>616.462/JOS</t>
  </si>
  <si>
    <t>616.462/CHA</t>
  </si>
  <si>
    <t>616.462/DAS</t>
  </si>
  <si>
    <t>616.462/JON</t>
  </si>
  <si>
    <t>616.462/SAD</t>
  </si>
  <si>
    <t>616.462/JAY</t>
  </si>
  <si>
    <t>616.462/VEV</t>
  </si>
  <si>
    <t>616.462/PAG</t>
  </si>
  <si>
    <t>616.462/HIL</t>
  </si>
  <si>
    <t>616.462BAN</t>
  </si>
  <si>
    <t>616.462KAH</t>
  </si>
  <si>
    <t>616.462/JOH</t>
  </si>
  <si>
    <t>616.462/AHU</t>
  </si>
  <si>
    <t>616.462/HOL</t>
  </si>
  <si>
    <t>616.1/KUM</t>
  </si>
  <si>
    <t>616.1/RIM</t>
  </si>
  <si>
    <t>616.1/DRI</t>
  </si>
  <si>
    <t>616.1/GOL</t>
  </si>
  <si>
    <t>616.1/BRO</t>
  </si>
  <si>
    <t>616.1/GEY</t>
  </si>
  <si>
    <t>616.1/MAN</t>
  </si>
  <si>
    <t>616.1/LOV</t>
  </si>
  <si>
    <t>616.1/PUR</t>
  </si>
  <si>
    <t>616.1/RAO</t>
  </si>
  <si>
    <t>616.1/HIL</t>
  </si>
  <si>
    <t>616.1/OPI</t>
  </si>
  <si>
    <t>616.1/FOE</t>
  </si>
  <si>
    <t>616.1/HAN</t>
  </si>
  <si>
    <t>616.1/WIE</t>
  </si>
  <si>
    <t>616.1/MAC</t>
  </si>
  <si>
    <t>616.1/STE</t>
  </si>
  <si>
    <t>616.1/YUS</t>
  </si>
  <si>
    <t>616.1/BRA</t>
  </si>
  <si>
    <t>616.1/FRI</t>
  </si>
  <si>
    <t>616.1/BAN</t>
  </si>
  <si>
    <t>616.1/ROS</t>
  </si>
  <si>
    <t>616.1/PAN</t>
  </si>
  <si>
    <t>616.1/CON</t>
  </si>
  <si>
    <t>616.1/RUT</t>
  </si>
  <si>
    <t>616/ORN</t>
  </si>
  <si>
    <t>616/FIN</t>
  </si>
  <si>
    <t>616/TRI</t>
  </si>
  <si>
    <t>616/GIL</t>
  </si>
  <si>
    <t>616.07/FRI</t>
  </si>
  <si>
    <t>616.1/ALP</t>
  </si>
  <si>
    <t>616.4/LAV</t>
  </si>
  <si>
    <t>616/GUL</t>
  </si>
  <si>
    <t>616/RAO</t>
  </si>
  <si>
    <t>616/FIR</t>
  </si>
  <si>
    <t>616/FIS</t>
  </si>
  <si>
    <t>616/EPS</t>
  </si>
  <si>
    <t>616/NAR</t>
  </si>
  <si>
    <t>616/LOK</t>
  </si>
  <si>
    <t>616/COL</t>
  </si>
  <si>
    <t>616/REE</t>
  </si>
  <si>
    <t>616/SKE</t>
  </si>
  <si>
    <t>618/COU</t>
  </si>
  <si>
    <t>616/DAN</t>
  </si>
  <si>
    <t>616/MCP</t>
  </si>
  <si>
    <t>616/BER</t>
  </si>
  <si>
    <t>616/STE</t>
  </si>
  <si>
    <t>616/WHI</t>
  </si>
  <si>
    <t>616/MCN</t>
  </si>
  <si>
    <t>616/GRE</t>
  </si>
  <si>
    <t>571.6/LEW</t>
  </si>
  <si>
    <t>616/THO</t>
  </si>
  <si>
    <t>616/BRO</t>
  </si>
  <si>
    <t>616/ICH</t>
  </si>
  <si>
    <t>616/BAL</t>
  </si>
  <si>
    <t>616/CLA</t>
  </si>
  <si>
    <t>616/LEL</t>
  </si>
  <si>
    <t>616.1/BLA</t>
  </si>
  <si>
    <t>616.1/BHU</t>
  </si>
  <si>
    <t>616/CHA</t>
  </si>
  <si>
    <t>616/CRO</t>
  </si>
  <si>
    <t>616/JOS</t>
  </si>
  <si>
    <t>616/MAH</t>
  </si>
  <si>
    <t>616/HOD</t>
  </si>
  <si>
    <t>616.042/REA</t>
  </si>
  <si>
    <t>616/FER</t>
  </si>
  <si>
    <t>616/CUN</t>
  </si>
  <si>
    <t>616/LUT</t>
  </si>
  <si>
    <t>616.042/PAS</t>
  </si>
  <si>
    <t>616/FRA</t>
  </si>
  <si>
    <t>616/DIA</t>
  </si>
  <si>
    <t>616/GLO</t>
  </si>
  <si>
    <t>616/LEF</t>
  </si>
  <si>
    <t>616/POO</t>
  </si>
  <si>
    <t>616.33/GAL</t>
  </si>
  <si>
    <t>616.33/ZEI</t>
  </si>
  <si>
    <t>616.81/WES</t>
  </si>
  <si>
    <t>616.81/DEK</t>
  </si>
  <si>
    <t>616.81/BAR</t>
  </si>
  <si>
    <t>616.81/WAD</t>
  </si>
  <si>
    <t>616/UDW</t>
  </si>
  <si>
    <t>616.462/KEL</t>
  </si>
  <si>
    <t>616.462/ZIM</t>
  </si>
  <si>
    <t>616.462/TUC</t>
  </si>
  <si>
    <t>616.075/HAR</t>
  </si>
  <si>
    <t>616/AGA</t>
  </si>
  <si>
    <t>616/SHU</t>
  </si>
  <si>
    <t>616/KWO</t>
  </si>
  <si>
    <t>616/FAE</t>
  </si>
  <si>
    <t>616/GOM</t>
  </si>
  <si>
    <t>616/KUM</t>
  </si>
  <si>
    <t>616/MOG</t>
  </si>
  <si>
    <t>616.2/SEA</t>
  </si>
  <si>
    <t>616/KWI</t>
  </si>
  <si>
    <t>616/SHO</t>
  </si>
  <si>
    <t>616/HRI</t>
  </si>
  <si>
    <t>616/TAY</t>
  </si>
  <si>
    <t>616/FRI</t>
  </si>
  <si>
    <t>616/SCH</t>
  </si>
  <si>
    <t>616.0757/LAK</t>
  </si>
  <si>
    <t>616/TOT</t>
  </si>
  <si>
    <t>616/BAR</t>
  </si>
  <si>
    <t>616.33/TAL</t>
  </si>
  <si>
    <t>616.4462/DAS</t>
  </si>
  <si>
    <t>616.33/CHO</t>
  </si>
  <si>
    <t>616/BOE</t>
  </si>
  <si>
    <t>616.89/KAP</t>
  </si>
  <si>
    <t>616.89/RUK</t>
  </si>
  <si>
    <t>616.89/TAL</t>
  </si>
  <si>
    <t>617/RUS</t>
  </si>
  <si>
    <t>617/GUP</t>
  </si>
  <si>
    <t>617/NAN</t>
  </si>
  <si>
    <t>617.8/SHU</t>
  </si>
  <si>
    <t>617.8/KAN</t>
  </si>
  <si>
    <t>617.96/SHE</t>
  </si>
  <si>
    <t>617.96/CHA</t>
  </si>
  <si>
    <t>618/MAL</t>
  </si>
  <si>
    <t>618/RIV</t>
  </si>
  <si>
    <t>618/LAM</t>
  </si>
  <si>
    <t>618/PRO</t>
  </si>
  <si>
    <t>618.1/ARO</t>
  </si>
  <si>
    <t>618.2/CUN</t>
  </si>
  <si>
    <t>618.3/RUB</t>
  </si>
  <si>
    <t>618.3/GLE</t>
  </si>
  <si>
    <t>618.92/GUL</t>
  </si>
  <si>
    <t>614.1/NAN</t>
  </si>
  <si>
    <t>615/HOW</t>
  </si>
  <si>
    <t>612.015/MUR</t>
  </si>
  <si>
    <t>612.3/CAT</t>
  </si>
  <si>
    <t>614/PAR</t>
  </si>
  <si>
    <t>616.01/ARO</t>
  </si>
  <si>
    <t>616.07/ROB</t>
  </si>
  <si>
    <t>616.079/DEL</t>
  </si>
  <si>
    <t>616.89/REE</t>
  </si>
  <si>
    <t>823/ROY</t>
  </si>
  <si>
    <t>616/YEH</t>
  </si>
  <si>
    <t>616/YAD</t>
  </si>
  <si>
    <t>616/BHA</t>
  </si>
  <si>
    <t>616/KAS</t>
  </si>
  <si>
    <t>616.1/ISS</t>
  </si>
  <si>
    <t>616.1/BAL</t>
  </si>
  <si>
    <t>616.1/MUR</t>
  </si>
  <si>
    <t>616.1/CHA</t>
  </si>
  <si>
    <t>616.1/TOP</t>
  </si>
  <si>
    <t>616/GRI</t>
  </si>
  <si>
    <t>616.1/GAR</t>
  </si>
  <si>
    <t>616/NIS</t>
  </si>
  <si>
    <t>616.1/DAL</t>
  </si>
  <si>
    <t>616/MAS</t>
  </si>
  <si>
    <t>616/MIN</t>
  </si>
  <si>
    <t>616/ARO</t>
  </si>
  <si>
    <t>616/PER</t>
  </si>
  <si>
    <t>616/NAI</t>
  </si>
  <si>
    <t>616.1/GUP</t>
  </si>
  <si>
    <t>616/KOL</t>
  </si>
  <si>
    <t>616/TUR</t>
  </si>
  <si>
    <t>616.462/THO</t>
  </si>
  <si>
    <t>616.462/TRI</t>
  </si>
  <si>
    <t>614.1/PAR</t>
  </si>
  <si>
    <t>614/LAL</t>
  </si>
  <si>
    <t>MASTERING PRACTICALS COMMUNITY MEDICINE</t>
  </si>
  <si>
    <t xml:space="preserve">INDERBIR SINGH'S HUMAN HISTOLOGY WITH COLOUR ATLAS </t>
  </si>
  <si>
    <t xml:space="preserve">INDERBIR SINGH'S TEXTBOOK OF HUMAN HISTOLOGY  </t>
  </si>
  <si>
    <t>HUMAN EMBRYOLOGY</t>
  </si>
  <si>
    <t>INDERBIR SINGH'S HUMAN EMBRYOLOGY</t>
  </si>
  <si>
    <t>B D CHAURASIA'S HUMAN ANATOMY VOL 1</t>
  </si>
  <si>
    <t>TEXTBOOK OF ANATOMY UPPER LIMB &amp; THORAX VOL 1</t>
  </si>
  <si>
    <t>TEXTBOOK OF ANATOMY ABDOMEN &amp; LOWER LIMB VOL II</t>
  </si>
  <si>
    <t>CUNNINGHAM'S MANUAL OF PRACTICAL ANATOMY: UPPER &amp; LOWER LIMB VOL 1</t>
  </si>
  <si>
    <t>CUNNINGHAM'S MANUAL OF PRACTICAL ANATOMY: THORAX &amp; ABDOMEN VOL 2</t>
  </si>
  <si>
    <t>CUNNINGHAM'S MANUAL OF PRACTICAL ANATOMY: HEAD,NECK &amp; BRAIN VOL 3</t>
  </si>
  <si>
    <t>EXAM PREPARATORY MANUAL FOR UNDERGRADUATES: ANATOMY</t>
  </si>
  <si>
    <t>SELF ASSESSMENT &amp; REVIEW OF BASIC SUBJECT: ANATOMY &amp; FORENSIC MEDICINE VOL 2</t>
  </si>
  <si>
    <t>SELF ASSESSMENT &amp; REVIEW OF  ANATOMY</t>
  </si>
  <si>
    <t>GUYTON &amp; HALL: TEXTBOOK OF MEDICAL PHYSIOLOGY</t>
  </si>
  <si>
    <t>PREP MANUAL FOR UNDERGRADUATES PHYSIOLOGY</t>
  </si>
  <si>
    <t>BIOCHEMISTRY</t>
  </si>
  <si>
    <t>REVIEW OF PHARMACOLOGY</t>
  </si>
  <si>
    <t>ESSENTIAL OF MEDICAL PHARMACOLOGY</t>
  </si>
  <si>
    <t>PHARMACOLOGY FOR MEDICAL GRADUATES -4E</t>
  </si>
  <si>
    <t>TEXTBOOK OF MICROBIOLOGY</t>
  </si>
  <si>
    <t>BHALANI QUESTION BANK FOR SECOND MBBS- II WITH MCQ'S</t>
  </si>
  <si>
    <t>THE SYNOPSIS OF FORENSIC MEDICINE &amp; TOXICOLOGY</t>
  </si>
  <si>
    <t>REVIEW OF OPHTHALMOLOGY</t>
  </si>
  <si>
    <t>PRACTICAL ASPECTS OF PEDIATRICS</t>
  </si>
  <si>
    <t>HOWKINS &amp; BOURNE: SHAW'S TEXTBOOK OF GYNAECOLOGY -17E</t>
  </si>
  <si>
    <t>TEXTBOOK OF GYNAECOLOGY</t>
  </si>
  <si>
    <t>ESSENTIAL OF ENT</t>
  </si>
  <si>
    <t>CLINICAL METHODS IN ENT</t>
  </si>
  <si>
    <t>ESSENTIALS OF PATHOLOGY</t>
  </si>
  <si>
    <t>BAILEY &amp; LOVE'S SHORT PRACTICE OF SURGERY VOL 1</t>
  </si>
  <si>
    <t>A MANUAL OF CLINICAL SURGERY</t>
  </si>
  <si>
    <t>FUNDAMENTALS OF CASE TAKING</t>
  </si>
  <si>
    <t>MEDICINE FOR UNDERGRADUATES</t>
  </si>
  <si>
    <t>PATHOLOGY OUICK REVIEW AND MCQS</t>
  </si>
  <si>
    <t>DORLAND'S ILLUSTRATED MEDICAL DICTONARY</t>
  </si>
  <si>
    <t>API TEXTBOOK OF MEDICINE  10/ED VOL 1</t>
  </si>
  <si>
    <t>API TEXTBOOK OF MEDICINE  10/ED VOL 2</t>
  </si>
  <si>
    <t xml:space="preserve">TUBERCULOSIS  </t>
  </si>
  <si>
    <t>CONN'S CURRENT THERAPY: 2008</t>
  </si>
  <si>
    <t>BRAUNWALD'S HEART DISEASE: A TEXTBOOK OF CARDIOVASCULAR SURGERY</t>
  </si>
  <si>
    <t>MEDICINE UPDATE VOL 12</t>
  </si>
  <si>
    <t>MEDICINE UPDATE VOL 13</t>
  </si>
  <si>
    <t>MEDICINE UPDATE VOL 15</t>
  </si>
  <si>
    <t>RSSDI UPDATE 2015</t>
  </si>
  <si>
    <t>HEART DISEASE: A TEXTBOOK OF CARDIOVASCULAR MEDICINE VOL 1</t>
  </si>
  <si>
    <t>POSTGRADUATE MEDICINE VOL 11</t>
  </si>
  <si>
    <t>POSTGRADUATE MEDICINE VOL 18</t>
  </si>
  <si>
    <t>POSTGRADUATE MEDICINE (RECENT ADVANCES IN MEDICINE) VOL XXI</t>
  </si>
  <si>
    <t>POSTGRADUATE MEDICINE (EMERGENCY MEDICINE) VOL XXII</t>
  </si>
  <si>
    <t>BEDSIDE CLINICS IN MEDICINE: LONG SHORT SPOT CASES VOL I</t>
  </si>
  <si>
    <t>OXFORD TEXTBOOK OF MEDICINE</t>
  </si>
  <si>
    <t>DIFFERENTIAL DIAGNOSIS LABORATORY MEDICINE: A QUICK REFERENCE FOR PHYSICIANS</t>
  </si>
  <si>
    <t>COMMON PITFALS IN CARDIOVASCULAR DISEASE</t>
  </si>
  <si>
    <t>PRINCIPLES OF PULMONARY MEDICINE</t>
  </si>
  <si>
    <t>DEVELOPMENTS IN LIVER CIRRHASIS RESEARCH</t>
  </si>
  <si>
    <t>LIVER CIRRHASIS RESEARCH</t>
  </si>
  <si>
    <t>MANUAL OF CLINICAL PROBLEMS IN PULMONARY MEDICINE</t>
  </si>
  <si>
    <t>A PRACTICAL APPROACH TO PULMONARY MEDICINE</t>
  </si>
  <si>
    <t>HARRISON'S MANUAL OF MEDICINE</t>
  </si>
  <si>
    <t>MEDICINE UODATE VOL 7</t>
  </si>
  <si>
    <t>MEDICINE UODATE PART- I VOL 9</t>
  </si>
  <si>
    <t>MEDICINE UODATE PART- II VOL 9</t>
  </si>
  <si>
    <t>MEDICINE UODATE VOL 14</t>
  </si>
  <si>
    <t>MEDICINE UODATE VOL 17</t>
  </si>
  <si>
    <t>MEDICINE UODATE VOL 18</t>
  </si>
  <si>
    <t>POST GRADUATE MEDICINE VOL 14</t>
  </si>
  <si>
    <t>POST GRADUATE MEDICINE VOL 16</t>
  </si>
  <si>
    <t>POST GRADUATE MEDICINE VOL 17</t>
  </si>
  <si>
    <t>MANUAL OF EMERGENCY MEDICINE</t>
  </si>
  <si>
    <t>YEARBOOK OF ALLERGY, ASTHAMA &amp; CLINICAL IMMUNOLOGY</t>
  </si>
  <si>
    <t>YEARBOOK OF MEDICINE VOL 2</t>
  </si>
  <si>
    <t>YEARBOOK OF MEDICINE</t>
  </si>
  <si>
    <t>THE YEARBOOK OF EMERGENCY MEDICINE</t>
  </si>
  <si>
    <t>THE YEARBOOK IN RESPIRATORY MEDICINE</t>
  </si>
  <si>
    <t>THE YEARBOOK IN HYPERTENSION</t>
  </si>
  <si>
    <t>2006 YEARBOOK OF INTENSIVE CARE &amp; EMERGENCY MEDICINE</t>
  </si>
  <si>
    <t xml:space="preserve"> EMERGENCY MEDICINE: A COMPREHENSIVE STUDY GUIDE: COMPANION HANDBOOK</t>
  </si>
  <si>
    <t>CARDIOVASCULAR: DIBETOLOGY: CLINICAL METABOLIC &amp; INFLAMMATARY FACETS</t>
  </si>
  <si>
    <t>ANNUAL REVIEW OF DIABETES 2011</t>
  </si>
  <si>
    <t>MANAGING CARDIOVASCULAR COMPLICATIONS IN DIABETES</t>
  </si>
  <si>
    <t>HANDBOOK OF EXERCISE IN DIABETES</t>
  </si>
  <si>
    <t>101 FOOT CARE TIPS FOR PEOPLE WITH DIABETES</t>
  </si>
  <si>
    <t>LIVE WELL WITH DIABETES</t>
  </si>
  <si>
    <t>MONOGRAPH ON DIABETIC FOOT</t>
  </si>
  <si>
    <t>DIABETES DRUG THERAPY</t>
  </si>
  <si>
    <t>MANAGING DIABETIC NEPHROPATHY IN THE HYPERTENSIVE PATIENT</t>
  </si>
  <si>
    <t>NATURE CLINICAL COLLECTIONS 2011 DIABETES</t>
  </si>
  <si>
    <t>HANDBOOK OF DIABETES MELLITUS</t>
  </si>
  <si>
    <t>APPLLYING THE EVIDENCE CLINICAL TRIALS IN DIABETES</t>
  </si>
  <si>
    <t>OXFORD HANDBOOK OF NUTRITION &amp; DIETETICS</t>
  </si>
  <si>
    <t>AMERICAN DIABETES ASSOCIATION GUIDE TO MEDICAL NUTRITION THERAPY FOR DIABETES</t>
  </si>
  <si>
    <t>TECHNICAL MONOGRAPH DIABETIC NEUROPATHY</t>
  </si>
  <si>
    <t>MANUAL OF DIABETIC CARE</t>
  </si>
  <si>
    <t>CURRENT CONTROVERSIES &amp; CONSENSUS IN DIABETES MANAGEMENT</t>
  </si>
  <si>
    <t>101 TIPS FOR IMPROVING YOUR BLOOD SUGAR</t>
  </si>
  <si>
    <t>AMERICAN DIABETES ASSOCIATION GUIDE TO DIABETES</t>
  </si>
  <si>
    <t>DIABETES &amp; WOMEN THE UNTOLD STORY</t>
  </si>
  <si>
    <t>AN ILLUSTRATED GUIDE FOR THE DIABETIC CLINICS</t>
  </si>
  <si>
    <t>A CLINICAL APPROACH TO DIABETES MELLITUS</t>
  </si>
  <si>
    <t>DIABESITY</t>
  </si>
  <si>
    <t>THE DIABETIC FOOT MEDICAL &amp; SURGICAL MANAGEMENT</t>
  </si>
  <si>
    <t>DIABETES EMERGENCY &amp; HOSPITAL MANAGEMENT</t>
  </si>
  <si>
    <t>PRACTICAL DIABETES CARE</t>
  </si>
  <si>
    <t>MOSES MANUAL OF DIABETES MELLITUS</t>
  </si>
  <si>
    <t>DIABETES &amp; PREGNANCY</t>
  </si>
  <si>
    <t>MANAGEMENT GUIDE TO DIABETIC COMPLICATIONS</t>
  </si>
  <si>
    <t>JOSLIN'S DIABETES MELLITUS</t>
  </si>
  <si>
    <t>TYPE 2 DIABETES THE INDIAN SCENARIO</t>
  </si>
  <si>
    <t>ASTHAMA: CRITICAL DEBATES</t>
  </si>
  <si>
    <t>RSSDI: TEXTBOOK OF DIABETES MELLITUS</t>
  </si>
  <si>
    <t xml:space="preserve">:TEXTBOOK OF DIABETES </t>
  </si>
  <si>
    <t>ANNUAL REVIEW OF DIABETES 2008</t>
  </si>
  <si>
    <t>ELECTROCARDIOGRAPHY IN CLINICAL PRACTICE</t>
  </si>
  <si>
    <t>INTERACTIVE ELECTROCARDIOGRAPHY</t>
  </si>
  <si>
    <t>ADVANCED CARDIAC LIFE SUPPORT: THE PRACTICAL APPROACH</t>
  </si>
  <si>
    <t>TREATMENT OF CARDIAC EMERGENCIES</t>
  </si>
  <si>
    <t>STROKE MEDICINE</t>
  </si>
  <si>
    <t>STROKE A PRACTICAL APPROACH</t>
  </si>
  <si>
    <t>ECHOCARDIOGRAPHY UPDATE: VALVULAR HEART DISEASE</t>
  </si>
  <si>
    <t>HANDBOOK OF CARDIAC PACING</t>
  </si>
  <si>
    <t>CARDIOLOGIST &amp; PATIENT</t>
  </si>
  <si>
    <t>PRIVENTIVE CARDIOLOGY</t>
  </si>
  <si>
    <t>MANUAL OF CLINICAL PROBLEMS IN CARDIOLOGY</t>
  </si>
  <si>
    <t>DRUGS FOR THE HEART</t>
  </si>
  <si>
    <t>CARDIOVASCULAR:DRUGS IN THE PERIOPERATIVE PERIOD</t>
  </si>
  <si>
    <t>CARDIOVASCULAR RISK IN TYPE 2 DIABETES MELLITUS</t>
  </si>
  <si>
    <t>HANDBOOK OF STROKE</t>
  </si>
  <si>
    <t>COMPREHENSIVE ELECTROCARDIOLOGY VOL 4</t>
  </si>
  <si>
    <t>EVIDENCE BASED CARDIOLOGY CONSULT</t>
  </si>
  <si>
    <t xml:space="preserve">EVIDENCE BASED CARDIOLOGY </t>
  </si>
  <si>
    <t>HEART DISEASE: A TEXTBOOK OF CARDIOVASCULAR MEDICINE VOL 2</t>
  </si>
  <si>
    <t>CURRENT CONTROVERSIES DRUGS</t>
  </si>
  <si>
    <t>CARDIOLOGY UPDATE 2009</t>
  </si>
  <si>
    <t>ESSENTIAL CARDIOLOGY: PRINCIPALS &amp; PRACTICE</t>
  </si>
  <si>
    <t>TROPICAL HEART DISEASE IN INDIA</t>
  </si>
  <si>
    <t>MACMILLAN YEAR IN REVIEW 2011 CARDIOLOGY</t>
  </si>
  <si>
    <t>CARDIOLOGY A PROBLEM BASED APPROACH</t>
  </si>
  <si>
    <t>DR DEAN ORNISH'S PROGRAM FOR REVERSING HEART DISEASE</t>
  </si>
  <si>
    <t>ANTIBIOTIC &amp; CHEMOTHERAPY: ANTIINFECTIVE AGENTS &amp; THEIR USE IN THEARPY</t>
  </si>
  <si>
    <t>LIPID DISORDERS: IMPLICATIONS MANAGEMENT</t>
  </si>
  <si>
    <t>HEPATITIS B ANNUAL</t>
  </si>
  <si>
    <t>THE SANFORD GUIDE TO ANTIMICROBIAL THERAPY 2015</t>
  </si>
  <si>
    <t>PROBLEMORIENTED MEDICAL DIAGNOSIS</t>
  </si>
  <si>
    <t>MANUAL OF CARDIOVASCULAR DIAGNOSIS &amp; THERAPY</t>
  </si>
  <si>
    <t>MANUAL OF ENDOCRINOLOGY &amp; METABOLOSM</t>
  </si>
  <si>
    <t>MIMS INDIA MONTHLY INDEX OF MEDICAL SPECIALITIES VOL 25</t>
  </si>
  <si>
    <t>MIMS INDIA MONTHLY INDEX OF MEDICAL SPECIALITIES VOL 28</t>
  </si>
  <si>
    <t>MIMS INDIA MONTHLY INDEX OF MEDICAL SPECIALITIES VOL 31</t>
  </si>
  <si>
    <t>MIMS INDIA MONTHLY INDEX OF MEDICAL SPECIALITIES VOL 32</t>
  </si>
  <si>
    <t>MIMS INDIA MONTHLY INDEX OF MEDICAL SPECIALITIES VOL 36</t>
  </si>
  <si>
    <t>MIMS INDIA MONTHLY INDEX OF MEDICAL SPECIALITIES VOL 38</t>
  </si>
  <si>
    <t>MANUAL OF RHEUMATOLOGY</t>
  </si>
  <si>
    <t>KELLEY'S TEXTBOOK OF RHEUMATOLOGY VOL 1</t>
  </si>
  <si>
    <t>KELLEY'S TEXTBOOK OF RHEUMATOLOGY VOL 2</t>
  </si>
  <si>
    <t>HANDBOOK OF POISONING</t>
  </si>
  <si>
    <t>LUNG DISEASE IN RHEUMATIC DISEASE CLINICS OF NORTH AMERICA VOL 41</t>
  </si>
  <si>
    <t xml:space="preserve"> RHEUMATIC DISEASE CLINICS OF NORTH AMERICA VOL 48</t>
  </si>
  <si>
    <t>RHEUMATOLOGY: MONOGRAPH ON MYOSITS</t>
  </si>
  <si>
    <t>MEMBERS HANDBOOK DIRECTORY</t>
  </si>
  <si>
    <t>OXFORD HANDBOOK OF CLINICAL SPECIALITIES</t>
  </si>
  <si>
    <t>HANDBOOK OF ANTIBIOTICS</t>
  </si>
  <si>
    <t>HANDBOOK OF CANCER CHEMOTHERAPY</t>
  </si>
  <si>
    <t>HANDBOOK FOR PRESCRIBING MEDICATIONS DURING PREGNANCY</t>
  </si>
  <si>
    <t>HANDBOOK OF KIDNEY TRANSPLANTATION</t>
  </si>
  <si>
    <t>2011 CURRENT MEDICAL DIAGNOSIS &amp; TREATMENT</t>
  </si>
  <si>
    <t>OH'S INTENSIVE CARE MANUAL</t>
  </si>
  <si>
    <t>EVIDENCY-BASED PSYCHOPHARMACOLOGY</t>
  </si>
  <si>
    <t>TEXTBOOK OF RENAL DISEASE</t>
  </si>
  <si>
    <t>GI/LIVER SECRETS PLUS VOL 1</t>
  </si>
  <si>
    <t>GI/LIVER SECRETS PLUS VOL 2</t>
  </si>
  <si>
    <t>EMG PEARLS VOL 1</t>
  </si>
  <si>
    <t>CELLS</t>
  </si>
  <si>
    <t>IRRITABLE BOWEL SYNDROME</t>
  </si>
  <si>
    <t>GENE THERAPY THE USE OF DNA AS A DRUG</t>
  </si>
  <si>
    <t>LEGAL FIRST AID A MEDICO LEGAL BOOK</t>
  </si>
  <si>
    <t>THROMBOSIS IN CLINICAL PRACTICE</t>
  </si>
  <si>
    <t xml:space="preserve">ASTHAMA </t>
  </si>
  <si>
    <t>ALLERGY &amp; ASTHAMA A TROPICAL VIEW</t>
  </si>
  <si>
    <t>THE CLINICAL APPROACH: A COMPANION FOR THE PRACTICING DOCTORS</t>
  </si>
  <si>
    <t>HYPERTENSION: A COMPANION TO BRAUNWALS HEART DISEASE</t>
  </si>
  <si>
    <t>OASIS INDIAN CARDIAC REFERENCE REGISTRY</t>
  </si>
  <si>
    <t>MONOGRAPH ON ANTIBIOTICS: USE &amp; MISUSE</t>
  </si>
  <si>
    <t>TREATMENT OF TUBERCULOSIS GUIDELINES FOR NATIONAL PROGRAMME</t>
  </si>
  <si>
    <t>RISK FACTORS IN CORONARY ARTERY DISEASE</t>
  </si>
  <si>
    <t>FOGSI FOATS INTRAUTERINE DEVICE</t>
  </si>
  <si>
    <t>CHALLENGING CASES IN PULMONOLOGY</t>
  </si>
  <si>
    <t>PULMONARY REHABILITATION: GUIDELINES TO SUCCESS VOL 2</t>
  </si>
  <si>
    <t>NEW CLINICAL GENETICS</t>
  </si>
  <si>
    <t>GERIATRIC CARE: A TEXTBOOK OF GERIATRICS &amp; GERONTOLOGY</t>
  </si>
  <si>
    <t>CLINICAL EVIDENCE</t>
  </si>
  <si>
    <t>PRACTICAL GUIDE TO THE CARE OF THE MEDICAL PATIENT</t>
  </si>
  <si>
    <t>ANTIBIOTIC ESSENTIALS</t>
  </si>
  <si>
    <t>ECHO MAD EASY</t>
  </si>
  <si>
    <t>COLOUR ATLAS OF GENETICS</t>
  </si>
  <si>
    <t>BEDSIDE PROCEDURES FOR THE INTENSIVIST</t>
  </si>
  <si>
    <t>BOOK OF ABSTRACTS</t>
  </si>
  <si>
    <t>DIAGNOSING &amp; MANAGING HEADACHES</t>
  </si>
  <si>
    <t>CLINICIANS MANUAL ON MILD COGNITIV IMPAIRMENT</t>
  </si>
  <si>
    <t>CLINICS IN LIVER DISEASE: DIAGNOSTIC CHALLENGES IN LIVER PATHOLOGY VOL 14</t>
  </si>
  <si>
    <t>CLINICS IN LIVER DISEASE: HEPATITIS C DIRECT ACTING ANTIVIRALS: THE NEW STANDARD OF CARE VOL 15</t>
  </si>
  <si>
    <t>THE CONSUMERS GIDE TO PROBIOTICS HOW NATURE FRIENDLY BACTERIA CAN RESTORE GOOD HEALTH</t>
  </si>
  <si>
    <t>DISEASE PROGRESSION &amp; DISEASE PREVENTION IN HEPATOLOGY &amp; GASTROENTEROLOGY</t>
  </si>
  <si>
    <t>THE YEAR IN GASTROENTEROLOGY &amp; HEPATOLOGY VOL 1</t>
  </si>
  <si>
    <t>POCKET NEUROLOGY</t>
  </si>
  <si>
    <t>NEUROLOGIC CLINICS</t>
  </si>
  <si>
    <t>STROKE: NEUROLOGY IN PRACTICE</t>
  </si>
  <si>
    <t>NEUROLOGICAL PRACTICE: AN INDIAN PERSPECTIVE</t>
  </si>
  <si>
    <t>PRINCIPAL OF CRITICAL CARE</t>
  </si>
  <si>
    <t>PROCEDINGS OF THE TWELFTH NOVA NORDISK: DIABETES UPDATE</t>
  </si>
  <si>
    <t>PROCEDINGS OF THE THIRTEENTH NOVA NORDISK: DIABETES UPDATE</t>
  </si>
  <si>
    <t>AMERICAN DIABETES ASSOCIATION: COMPLETE GUIDE TO DIABETES</t>
  </si>
  <si>
    <t xml:space="preserve">THE DIABETES PROBLEM SOLVER </t>
  </si>
  <si>
    <t>CARDIOVASCULAR RISK ASSESSMENT &amp; AND THE MODIFICATION OF BLOOILIPIDS FOR THE PRIMARY &amp; SECONDARY PREVENTION OF CARDIOVASCULAR DISEASE</t>
  </si>
  <si>
    <t>MONOGRAPH ON VASCULITIS</t>
  </si>
  <si>
    <t>FRENCH'S INDEX OF DIFFERENTIAL DIAGNOSIS</t>
  </si>
  <si>
    <t>OXFORD HANDBOOK OF NEPHROLOGY &amp; HYPERTESION</t>
  </si>
  <si>
    <t>NONINVASIVE VENTILATION MADE EASY</t>
  </si>
  <si>
    <t>THE WASHINGTON MANUAL OF MEDICAL THERAPAUTICS</t>
  </si>
  <si>
    <t>THE WASHINGTON MANUAL OF GENERAL INTERNAL MEDICINAL CONSULT</t>
  </si>
  <si>
    <t>TECHNICAL SERIES PULMONARY TUBERCULOSIS</t>
  </si>
  <si>
    <t>DYSLIPIDAEMIA</t>
  </si>
  <si>
    <t>CLINICIAND POCKET REFERENCE</t>
  </si>
  <si>
    <t>THE PROTOCOL BOOK FOR INTENSIVE CARE</t>
  </si>
  <si>
    <t>INTENSICE &amp; CRITICAL CARE MEDICINE REFLECTIONS, RECOMMENDATIONS 7 PERSPECTIVES</t>
  </si>
  <si>
    <t>MEDICAL RECORDS: ORGANIZATION &amp; MANAGEMENT</t>
  </si>
  <si>
    <t>DISEASE, DOCTORS &amp; DEFICIENCY</t>
  </si>
  <si>
    <t>MANAGING RHEUMTOID ARTHRITIS QUESTION &amp; ANSWER VOL II</t>
  </si>
  <si>
    <t>HOSPITAL WASTE MANAGEMENT</t>
  </si>
  <si>
    <t>CROFTON &amp; DOUGLAS RESPIRATORY DISEASE VOL 1</t>
  </si>
  <si>
    <t>THE JOHNS HOPKIN: TEXTBOOK OF DYSLIPIDEMIA</t>
  </si>
  <si>
    <t>PROCEDURES &amp; MONITORING FOR THE CRITICALLY ILL</t>
  </si>
  <si>
    <t>NEPHROLOGY SECRETS</t>
  </si>
  <si>
    <t>THE 10-MINUTE DIAGNOSIS MANUAL: SIMPTOMS &amp; SIGNS IN THE TIME LIMITED ENCOUNTER</t>
  </si>
  <si>
    <t>EXERCISE</t>
  </si>
  <si>
    <t>TOMAN'S TUBERCULOSIS: CASE DIETECTION TREATMEN &amp; MONITORING: QUESTION &amp; ANSWERS</t>
  </si>
  <si>
    <t>HIGH DENSITY LIPOPROTEINS, DYSLIPIDEMIA &amp; CORONARY HEART DISEASE</t>
  </si>
  <si>
    <t>CLINICAL LIPIDOLOGY COLLECTION 2012 SPECIAL FOCUS ON STATINS</t>
  </si>
  <si>
    <t>ILLUSTRATIVE COLOUR DOPPLER ECHOCARDIOGRAPHY</t>
  </si>
  <si>
    <t>THE YEAR IN LIPID DISORDERS</t>
  </si>
  <si>
    <t>MANAGEMENT OF RESPIRATORY TRACT INFECTIONS</t>
  </si>
  <si>
    <t>GASTROENTEROLOGY CLINICS OF NORTH AMERICA VOL 34</t>
  </si>
  <si>
    <t>MEDICAL CLINICS OF NORTH AMERICA VOL 95</t>
  </si>
  <si>
    <t>COMMON PITFALLS &amp; REMEDIES IN DIABETES MANAGEMENT A PRACTICAL GUIDE</t>
  </si>
  <si>
    <t>PULMONARY FUNCTIONS TESTS IN HEALTH &amp; DISEASE</t>
  </si>
  <si>
    <t xml:space="preserve">INTENSICE &amp; CRITICAL CARE MEDICINE </t>
  </si>
  <si>
    <t>PRIMER ON INSULIN RESISTANCE</t>
  </si>
  <si>
    <t>ECAB CLINICAL UPDATE GASTROENTEROLOGY/ HEPATOLOGY</t>
  </si>
  <si>
    <t>REVIEW OF AIIMS POST GRADUATE MEDICAL ENTRANCE EXAMINATION</t>
  </si>
  <si>
    <t>DOCTORS CRY, TOO ESSAYS FROM THE HEART OF A PHYSICIAN</t>
  </si>
  <si>
    <t>KAPLAN AND SADOCK'S SYNOPSIS OF PSYCHIATRY BEHEVIORAL SCIENCES CLINICAL PSYCHIATRY</t>
  </si>
  <si>
    <t>MENTAL DISORDERS &amp; YOU</t>
  </si>
  <si>
    <t>THE YEAR BOOK OF PSYCHIATRY &amp; APPLIED MENTAL HEALTH</t>
  </si>
  <si>
    <t>BAILEY &amp; LOVE'S SHORT PRACTICE OF SURGERY</t>
  </si>
  <si>
    <t>SURGERY FOR PGMEE</t>
  </si>
  <si>
    <t>UNDERGRADUATE SURGERY</t>
  </si>
  <si>
    <t>A COMPLETE REVIEW OF SHORT SUBJECT</t>
  </si>
  <si>
    <t>CLINICAL OPHTHALMOLOGY: A SYSTAMETIC APPROACH</t>
  </si>
  <si>
    <t>ANESTHESIOLOGY &amp; THE LAW OF MEDICAL NEGLIGENCE</t>
  </si>
  <si>
    <t xml:space="preserve">CLINICAL APPLICATION OF MECHANICAL VENTILATION </t>
  </si>
  <si>
    <t>ULTRASOUND IN OBSTETRIC &amp; GYNECOLOGY</t>
  </si>
  <si>
    <t>MANUAL OF CLINICAL PROBLEMS IN OBSTETRICS &amp; GYNECOLOGY</t>
  </si>
  <si>
    <t>THE JOHNS HOPKIN: MANUAL OF GYNECOLOGY &amp; OBSTETRICS</t>
  </si>
  <si>
    <t>MEDICAL EXAMINATION REVIEW: OBSTETRICS &amp; GYNECOLOGY: SPECIALITY BOARD REVIEW</t>
  </si>
  <si>
    <t>SELF ASSESSMENT &amp; REVIEW OF GYNECOLOGY</t>
  </si>
  <si>
    <t>WILLIAMS OBSTETRICS</t>
  </si>
  <si>
    <t>PRESCRIBING IN PREGNANCY</t>
  </si>
  <si>
    <t>PRINCIPLES &amp; PRACTICE OF MEDICAL THERAPY IN PREGNANCY</t>
  </si>
  <si>
    <t>SELF ASSESSMENT &amp; REVIEW OF PEDIATRICS</t>
  </si>
  <si>
    <t>PRICIPALS OF FORENSIC MEDICINE</t>
  </si>
  <si>
    <t>LIPPINCOTT ILLUSTRATED REVIEWS: PHARMACOLOGY</t>
  </si>
  <si>
    <t>ESSENTIALS OF MEDICAL PHARMACOLOGY</t>
  </si>
  <si>
    <t>MEDICAL PHYSIOLOGY</t>
  </si>
  <si>
    <t>HARPER'S ILLUSTRATED BIOCHEMISTRY (IE)</t>
  </si>
  <si>
    <t>NUTRITION &amp; DIET THERAPY</t>
  </si>
  <si>
    <t>PARK'S TEXTBOOK OF PRIVENTIVE &amp; SOCIAL MEDICINE</t>
  </si>
  <si>
    <t>SELF - ASSESSMENT &amp; REVIEW MICROBIOLOGY</t>
  </si>
  <si>
    <t>TEXTBOOK OF PATHOLOGY</t>
  </si>
  <si>
    <t>POCKET COMPANION TO ROBBINS PATHOLOGIC BASIS OF DISEAS</t>
  </si>
  <si>
    <t>ROITTS ESSENTIAL IMMUNOLOGY</t>
  </si>
  <si>
    <t>TEXTBOOK OF PSYCHIATRY</t>
  </si>
  <si>
    <t>WEBSTR'S II NEW RISTERSIDE UNIVERSITY DICTONARY</t>
  </si>
  <si>
    <t>MEDICAL DICTIONARY</t>
  </si>
  <si>
    <t>HANDBOOK ON RESEARCH METHDOLOGY</t>
  </si>
  <si>
    <t>THE CONFESSION</t>
  </si>
  <si>
    <t>THE INSCRUTABLE AMERICANS</t>
  </si>
  <si>
    <t>DON’T LOSE YOUR MIND: LOSE YOUR WEIGHT</t>
  </si>
  <si>
    <t>THE GOD OF SMALL THINGS</t>
  </si>
  <si>
    <t>LIVES LIVED TO THE MAX</t>
  </si>
  <si>
    <t>YASHWANTRAO CHAVHAN ATMCHRITRA: KRUSHNAKATH</t>
  </si>
  <si>
    <t>CLINICAL MILESTONES: TIOTROPIUM</t>
  </si>
  <si>
    <t xml:space="preserve">BASIC MARKETIONG A GLOBAL MANAGERIAL APPROACH </t>
  </si>
  <si>
    <t>MEDICINE UPDATE</t>
  </si>
  <si>
    <t>COMPENDIUM OF MEDICO LEGAL CONCERNS FOR CONSULTANT PHYSICIANS</t>
  </si>
  <si>
    <t>YEARBOOK ON TOLVAPTAN: A COMPREHENSIVE LOOK ON TOLVAPTAN IN THE YEAR 2014</t>
  </si>
  <si>
    <t>SIGNIFICANCE OF MEAN PAATELET VOLUME,RED CELL DISTRIBUTION WIDTH WITH THE PRESEANCE &amp; SEVERITY OF METABOLIC SYNDROME (DISSERTATION FOR DOCTOR OF MEDICINE)</t>
  </si>
  <si>
    <t>STUDY OF ANGIOGRAPHY FINDINGS IN DIABETIC &amp; NON DIABETIC PATIENTS WITH CARDIAC SYMPTOMS  (DISSERTATION FOR DOCTOR OF MEDICINE)</t>
  </si>
  <si>
    <t>STUDY OF ANAEMIA IN ELDERLY PATIENTS  (DISSERTATION FOR DOCTOR OF MEDICINE)</t>
  </si>
  <si>
    <t>HARRISON'S PRINCIPLES OF INTERNAL MEDICINE 19ED. (VOL.2)</t>
  </si>
  <si>
    <t>MEDICINE UPDATE 2017</t>
  </si>
  <si>
    <t>CLINICAL ARRHYTHMOLOGY &amp; ELECTROPHYSIOLOGY A COMPANION TO BRAUNWALD'S HEART DISEASE</t>
  </si>
  <si>
    <t>CLINICAL LIPIDOLOGY: A COMPANION TO BRAUNWALD'S HEART DISEASE</t>
  </si>
  <si>
    <t>MAYO CLINIC CARDIOLOGY: CONCISE TEXTBOOK</t>
  </si>
  <si>
    <t>CARDIOLOGY AN ILLUSTRATED TEXTBOOK</t>
  </si>
  <si>
    <t>TEXTBOOK OF CARDIOVASCULAR MEDICINE</t>
  </si>
  <si>
    <t>MANUAL OF  CARDIOVASCULAR MEDICINE</t>
  </si>
  <si>
    <t>HEART FAILURE</t>
  </si>
  <si>
    <t>HANDBOOK OF DIALYSIS THERAPY</t>
  </si>
  <si>
    <t>CAD UPDATE 2019</t>
  </si>
  <si>
    <t>MURRAY &amp; NWDEL'S TEXTBOOK OF RESPIRATORY MEDICINE</t>
  </si>
  <si>
    <t>TEXTBOOK OF CRITICAL CARE</t>
  </si>
  <si>
    <t>INTENSIVE CARE MEDICINE: BEYOND BASIC</t>
  </si>
  <si>
    <t>PRACTICAL APPROACH TO TUBERCULOSIS MANAGEMENT</t>
  </si>
  <si>
    <t>DISORDERS OF FLUID &amp; ELECTROLYTE METABOLISM: FOCUS ON HYPONATREMIA</t>
  </si>
  <si>
    <t>THE MAGIC OF INDIAN MEDICINE</t>
  </si>
  <si>
    <t>STEP BY STEP FETAL ECHOCARDIOGRAPHY</t>
  </si>
  <si>
    <t>THE WASHINGTON MANUAL OF ENDOCRINOLOGY</t>
  </si>
  <si>
    <t>VENTILATION MADE EASY</t>
  </si>
  <si>
    <t>OXFORD HANDBOOK OF ENDOCRINOLOGY &amp; DIABETES</t>
  </si>
  <si>
    <t>TYPE 2 DIABETES IN CHILDREN &amp; ADOLESCENTS</t>
  </si>
  <si>
    <t>A PRACTICAL GUIDE TO DIABETES MELLITUS</t>
  </si>
  <si>
    <t>TEXTBOOK OF DIABETES</t>
  </si>
  <si>
    <t>PARIKH'S TEXTBOOK OF MEDICAL JURISPRUDENCE AND TOXICOLOGY</t>
  </si>
  <si>
    <t>PURUSH KAUSTUBH SANGEET SURYA NATSAMRAT KESHVRAO BHOSALE</t>
  </si>
  <si>
    <t>TEXTBOOK OF COMMUNITY MEDICINE PREVENTIVE &amp; SOCIAL MEDICINE</t>
  </si>
  <si>
    <t>POORNIMA TIWARI</t>
  </si>
  <si>
    <t>INDERBIR SINGH</t>
  </si>
  <si>
    <t>ED. NEELAM VASUDEVA &amp; SABITA MISHRA</t>
  </si>
  <si>
    <t>INDERBIR SINGH &amp; G P PAL</t>
  </si>
  <si>
    <t>V SUBHADRA DEVI</t>
  </si>
  <si>
    <t>KRISHNA GARG</t>
  </si>
  <si>
    <t>VISHRAM SINGH</t>
  </si>
  <si>
    <t>G J ROMANES</t>
  </si>
  <si>
    <t>RACHEL KOSHI</t>
  </si>
  <si>
    <t xml:space="preserve">HARISHANKAR J S </t>
  </si>
  <si>
    <t>ARVIND ARORA</t>
  </si>
  <si>
    <t>RAJESH KAUSHAL</t>
  </si>
  <si>
    <t>JOHN E HALL</t>
  </si>
  <si>
    <t>VIJAYA D JOSHI</t>
  </si>
  <si>
    <t>U SATYANARAYAN &amp; U CHAKRAPANI</t>
  </si>
  <si>
    <t>GOBIND RAI GARG &amp; SPARSH GUPTA</t>
  </si>
  <si>
    <t>K D TRIPATHI</t>
  </si>
  <si>
    <t>TARA V SHANBHAG</t>
  </si>
  <si>
    <t>R ANANTHANARAYAN</t>
  </si>
  <si>
    <t>BHALANI PUB</t>
  </si>
  <si>
    <t>K S NARAYAN REDDY</t>
  </si>
  <si>
    <t>A K KHURANA</t>
  </si>
  <si>
    <t>MAYOOR K CHHEDA</t>
  </si>
  <si>
    <t>SUNESH KUMAR, V G PADUBIDRI &amp; SHIRISH N DAFTARY</t>
  </si>
  <si>
    <t>D C DUTTA</t>
  </si>
  <si>
    <t xml:space="preserve">RAVIKUMAR ARUNACHALAN </t>
  </si>
  <si>
    <t>ANIRUDDHA SHANKAR</t>
  </si>
  <si>
    <t>SHAMEEN SHARIFF</t>
  </si>
  <si>
    <t>WILLIAMS</t>
  </si>
  <si>
    <t xml:space="preserve">S DAS </t>
  </si>
  <si>
    <t>VINEET WADHWA</t>
  </si>
  <si>
    <t>ANEESH BASHEER</t>
  </si>
  <si>
    <t>HARSH MOHAN'S</t>
  </si>
  <si>
    <t>DANIEL ALBERT</t>
  </si>
  <si>
    <t>ED Y P MUNJAL</t>
  </si>
  <si>
    <t>ED S K SHARMA</t>
  </si>
  <si>
    <t>ROBERT E RAKEL</t>
  </si>
  <si>
    <t>ZIPES, LIBBY, BONOW &amp; BRAUNWALD</t>
  </si>
  <si>
    <t xml:space="preserve"> S B GUPTA</t>
  </si>
  <si>
    <t>ED SIDHARTHA DAS</t>
  </si>
  <si>
    <t>SARITA BAJAJ</t>
  </si>
  <si>
    <t>EUGENE BRAUNWALD</t>
  </si>
  <si>
    <t>B C BANSAL</t>
  </si>
  <si>
    <t>LEKHA ADHIK PATHAK</t>
  </si>
  <si>
    <t>Y P MUNJAL</t>
  </si>
  <si>
    <t>ARUP KUMAR KUNDU</t>
  </si>
  <si>
    <t>D J WEATHERALL</t>
  </si>
  <si>
    <t>VINCENT MARKES</t>
  </si>
  <si>
    <t>JOSE BILLER &amp; JOSE M FERRO</t>
  </si>
  <si>
    <t>STEVEN E WEINBERGER</t>
  </si>
  <si>
    <t>T M CHEN</t>
  </si>
  <si>
    <t>J I BURNS</t>
  </si>
  <si>
    <t>RICHARD A BORDOW</t>
  </si>
  <si>
    <t>RONALD H GOLD</t>
  </si>
  <si>
    <t>YASH PAL MUNJAL</t>
  </si>
  <si>
    <t>M M SINGH</t>
  </si>
  <si>
    <t>MAJ GEN VENKAIARAMAN</t>
  </si>
  <si>
    <t>R K SINGAL</t>
  </si>
  <si>
    <t>S K BICHILE</t>
  </si>
  <si>
    <t>SIDDHARTH N SHAH</t>
  </si>
  <si>
    <t>B B THAKUR</t>
  </si>
  <si>
    <t>MONOTOSH PANJA</t>
  </si>
  <si>
    <t>JENKINS</t>
  </si>
  <si>
    <t>LANNY J ROSENWASS</t>
  </si>
  <si>
    <t>GURPREET S WANDER</t>
  </si>
  <si>
    <t>WILLIAM P BURDICK</t>
  </si>
  <si>
    <t>J MORERA &amp; F M HARDING</t>
  </si>
  <si>
    <t>H GAVRAS</t>
  </si>
  <si>
    <t>J L VINCENT</t>
  </si>
  <si>
    <t>DAVID M CLINE</t>
  </si>
  <si>
    <t>ENRIQUE Z FISMAN</t>
  </si>
  <si>
    <t>DARIN E OLOSON</t>
  </si>
  <si>
    <t>JOHN BETTERIGE</t>
  </si>
  <si>
    <t>NELI RUDERMAN</t>
  </si>
  <si>
    <t>JESSIE H AHRONI</t>
  </si>
  <si>
    <t>VIVIAN A FONSECA</t>
  </si>
  <si>
    <t>VIJAY VISWANATHAN</t>
  </si>
  <si>
    <t>GEORGE L BAKRIS</t>
  </si>
  <si>
    <t>P REED LARSEN</t>
  </si>
  <si>
    <t>V MOHAN RANJIT UNNIKRISHNAM</t>
  </si>
  <si>
    <t>ANTHONY BARNETT</t>
  </si>
  <si>
    <t>JOHN WEBSTER GANDY</t>
  </si>
  <si>
    <t>MARION J FRANZ</t>
  </si>
  <si>
    <t>SHASHANK R JOSHI</t>
  </si>
  <si>
    <t>RAJEEV CHAWLA</t>
  </si>
  <si>
    <t>ASHOK KUMAR DAS</t>
  </si>
  <si>
    <t>UNIVERSITY OF NEW MOXICO DIABETES CARE TEAM</t>
  </si>
  <si>
    <t>AMERICAN DIABETES ASSOCIATION</t>
  </si>
  <si>
    <t>EMYR WYN JONES</t>
  </si>
  <si>
    <t>S M SADIKOT</t>
  </si>
  <si>
    <t>B M JAYARAM</t>
  </si>
  <si>
    <t>ARISTIDIS VEVES</t>
  </si>
  <si>
    <t>SIMON R PAGE</t>
  </si>
  <si>
    <t>ROWAN HILLSON</t>
  </si>
  <si>
    <t>SIDDHARTH DAS</t>
  </si>
  <si>
    <t>SAMAR BANERJEE</t>
  </si>
  <si>
    <t>C RONALD KHAN</t>
  </si>
  <si>
    <t>SEBASTIAN JOHNSTON</t>
  </si>
  <si>
    <t>MMS AHUJA</t>
  </si>
  <si>
    <t>RICHARD I G HOLT</t>
  </si>
  <si>
    <t>SOUMITRA KUMAR</t>
  </si>
  <si>
    <t>CURTIS M RIMMERMAN &amp; ANIL K JAIN</t>
  </si>
  <si>
    <t>PETER DRISCOLL</t>
  </si>
  <si>
    <t>EMANUEL GOLDBERG</t>
  </si>
  <si>
    <t>MARTIN M BROWN</t>
  </si>
  <si>
    <t>JAMES D GEYER</t>
  </si>
  <si>
    <t>P C MANORIA</t>
  </si>
  <si>
    <t>CHARLS J LOVE</t>
  </si>
  <si>
    <t>S S PURNAPATRE</t>
  </si>
  <si>
    <t>T BHASKAR RAO</t>
  </si>
  <si>
    <t>L DAVID HILLIS</t>
  </si>
  <si>
    <t>LIONEL H OPIE</t>
  </si>
  <si>
    <t>PIERRE FOEX</t>
  </si>
  <si>
    <t>N HANCU</t>
  </si>
  <si>
    <t>DAVID O WIEBERS</t>
  </si>
  <si>
    <t>PETER W MACFARLANE</t>
  </si>
  <si>
    <t>KATHLEEN STERGIOPOULAS</t>
  </si>
  <si>
    <t>SALIM YUSUF</t>
  </si>
  <si>
    <t>WILLIAM H FRISHMAN</t>
  </si>
  <si>
    <t>AMAL KUMAR BANERJEE</t>
  </si>
  <si>
    <t>CLIVE ROSENDORFF</t>
  </si>
  <si>
    <t>MANOTOSH PANJA</t>
  </si>
  <si>
    <t>STUART J CONNOLLY</t>
  </si>
  <si>
    <t>JOHN D RUTHERFORD</t>
  </si>
  <si>
    <t>DEAN ORNISH</t>
  </si>
  <si>
    <t>ROGER G FINCH</t>
  </si>
  <si>
    <t>B B TRIPATHI</t>
  </si>
  <si>
    <t>SHIVARAM PRASAD</t>
  </si>
  <si>
    <t>DAVID N GILBERT</t>
  </si>
  <si>
    <t>H HAROLD FRIEDMAN</t>
  </si>
  <si>
    <t>JOSEPH S ALPERT</t>
  </si>
  <si>
    <t>NORMAN LAVIN</t>
  </si>
  <si>
    <t>CHANDRA M GULHATI</t>
  </si>
  <si>
    <t>U R K RAO</t>
  </si>
  <si>
    <t>GARY S FIRESTEIN</t>
  </si>
  <si>
    <t>AVINASH SHANKAR</t>
  </si>
  <si>
    <t>ARYEH FISCHER</t>
  </si>
  <si>
    <t>SOL EPSTEIN</t>
  </si>
  <si>
    <t>G NARSHIMULU</t>
  </si>
  <si>
    <t>A J LOKESH</t>
  </si>
  <si>
    <t>JUDITH COLLIER</t>
  </si>
  <si>
    <t>RICHARD E REESE</t>
  </si>
  <si>
    <t>ROLAND T SKEEL</t>
  </si>
  <si>
    <t>DONALD R COUSTAN</t>
  </si>
  <si>
    <t>GABRIE M DANOVITCH</t>
  </si>
  <si>
    <t>STEPHEN J PCPHEE</t>
  </si>
  <si>
    <t>ANDREW D BERSTEN</t>
  </si>
  <si>
    <t>DAN J STEIN</t>
  </si>
  <si>
    <t>JUDITH A WHITWORTH</t>
  </si>
  <si>
    <t>PETER R MCNALLY</t>
  </si>
  <si>
    <t>STEVEN A GREENBERE</t>
  </si>
  <si>
    <t>BENJAMIN LEVIN</t>
  </si>
  <si>
    <t>W GRANT THOMPSON</t>
  </si>
  <si>
    <t>GAVIN BROOKS</t>
  </si>
  <si>
    <t>PARESH K ICHHAPORIA</t>
  </si>
  <si>
    <t>ANDREW D BLAM</t>
  </si>
  <si>
    <t>T J H CLARK</t>
  </si>
  <si>
    <t>WLGAR A SHAIKH</t>
  </si>
  <si>
    <t>R D LELE</t>
  </si>
  <si>
    <t>HENRY R BLACK</t>
  </si>
  <si>
    <t>J S BHUVANESWARAN</t>
  </si>
  <si>
    <t>DHRUVA CHAUDHRY</t>
  </si>
  <si>
    <t>JOHN CROFTON</t>
  </si>
  <si>
    <t>P K SHAH</t>
  </si>
  <si>
    <t>RITA JOSHI</t>
  </si>
  <si>
    <t>MASSOUD MAHMOUDI</t>
  </si>
  <si>
    <t>JOHN E HODGKIN</t>
  </si>
  <si>
    <t>ANDREW READ</t>
  </si>
  <si>
    <t>O P SHARMA</t>
  </si>
  <si>
    <t>BMJ</t>
  </si>
  <si>
    <t>FRED F FERRI</t>
  </si>
  <si>
    <t>BURKE A CUNHA</t>
  </si>
  <si>
    <t>ATUL LUTHRA</t>
  </si>
  <si>
    <t>EBERHARD PASSARGE</t>
  </si>
  <si>
    <t>HEIDI L FRANKEL</t>
  </si>
  <si>
    <t>MAHESG GUPTA</t>
  </si>
  <si>
    <t>SEYMOUR DIAMOND</t>
  </si>
  <si>
    <t>J GLOB</t>
  </si>
  <si>
    <t>JAY H LEFKOWIT</t>
  </si>
  <si>
    <t>FRED POORDAD</t>
  </si>
  <si>
    <t>S K DASH</t>
  </si>
  <si>
    <t>P R GALLE</t>
  </si>
  <si>
    <t>NIZAR ZEIM</t>
  </si>
  <si>
    <t>M BRANDON WESTOVER</t>
  </si>
  <si>
    <t>STEVEN T DEKOSKY</t>
  </si>
  <si>
    <t>KAEVIN M BARRET</t>
  </si>
  <si>
    <t>NOSHIR H WADIA</t>
  </si>
  <si>
    <t>FAROKH UDWADIA</t>
  </si>
  <si>
    <t>S K KELKAR</t>
  </si>
  <si>
    <t>J K JOSHI</t>
  </si>
  <si>
    <t>BRUCE R ZIMMERMAN</t>
  </si>
  <si>
    <t>NANCY TOUCHETTE</t>
  </si>
  <si>
    <t>NATIONAL CARE GUIDELINE CENTRE</t>
  </si>
  <si>
    <t>DUDLEY HAR</t>
  </si>
  <si>
    <t>SIMON STEDDON</t>
  </si>
  <si>
    <t>MUKESH KUMAR AGARWAL</t>
  </si>
  <si>
    <t>SHUBHDA N, AHYA</t>
  </si>
  <si>
    <t>CHRISTOPHER KWOH</t>
  </si>
  <si>
    <t>P S SHANKAR</t>
  </si>
  <si>
    <t>OLE FAERGEMAN</t>
  </si>
  <si>
    <t>LEONARD G GOMELLA</t>
  </si>
  <si>
    <t>A GULLO &amp; PD LUMB</t>
  </si>
  <si>
    <t>G D MOGLI</t>
  </si>
  <si>
    <t>MAHENDRA K JOSHI</t>
  </si>
  <si>
    <t>CHANDRASHEKARA S</t>
  </si>
  <si>
    <t>A G CHANDORKAR</t>
  </si>
  <si>
    <t>ANTHONY SEATON</t>
  </si>
  <si>
    <t>PETER OKUITEROVICH</t>
  </si>
  <si>
    <t>WILLIAM C SHOENAKER</t>
  </si>
  <si>
    <t>DONALD E HRICIK</t>
  </si>
  <si>
    <t>ROBERT B TAYLOR</t>
  </si>
  <si>
    <t>MANU V CHAKRAVARTHY</t>
  </si>
  <si>
    <t>T FRIEDEN</t>
  </si>
  <si>
    <t>ERNST J SCHAEFER</t>
  </si>
  <si>
    <t>DAVID R SULLIVAN</t>
  </si>
  <si>
    <t>C LAKSHMIKANTHAN</t>
  </si>
  <si>
    <t>PETER P TOTH</t>
  </si>
  <si>
    <t>JOHN G BARTLETT</t>
  </si>
  <si>
    <t>NICHOLAS J TALLEY</t>
  </si>
  <si>
    <t>MICHAEL BERGMAN</t>
  </si>
  <si>
    <t>ABHIJIT CHOWDHURY</t>
  </si>
  <si>
    <t>ASHISH GUPTA</t>
  </si>
  <si>
    <t>FRANK H BOEHM</t>
  </si>
  <si>
    <t>HAROLD I KAPLAN</t>
  </si>
  <si>
    <t>ARUN RUKDIKAR</t>
  </si>
  <si>
    <t>JOHN A TALBOTT</t>
  </si>
  <si>
    <t>R C G RUSSELL</t>
  </si>
  <si>
    <t>A K NAN</t>
  </si>
  <si>
    <t>SAUMYA SHUKLA</t>
  </si>
  <si>
    <t>JACK J KANSKI</t>
  </si>
  <si>
    <t>GOPINATH N SHENOY</t>
  </si>
  <si>
    <t>DAVID W CHANG</t>
  </si>
  <si>
    <t>NARENDRA MALHOTRA</t>
  </si>
  <si>
    <t>MICHEL R RIVLIN</t>
  </si>
  <si>
    <t>NICHOLAS J C LAMBROU</t>
  </si>
  <si>
    <t>RAYMOND E PROBST</t>
  </si>
  <si>
    <t>SAKSHI ARORA</t>
  </si>
  <si>
    <t>F GARY CUNNINGHAM</t>
  </si>
  <si>
    <t>PETER RUBIN</t>
  </si>
  <si>
    <t>NORBERT GLEICHER</t>
  </si>
  <si>
    <t>YOGESH GULAT</t>
  </si>
  <si>
    <t>APURBA NANDY</t>
  </si>
  <si>
    <t>RICHARD D HOWLAND</t>
  </si>
  <si>
    <t>ARTHUR C GUYTON</t>
  </si>
  <si>
    <t>ROBERT K MURRAY</t>
  </si>
  <si>
    <t>CORINNE BALOG CATALDO</t>
  </si>
  <si>
    <t>K PARK</t>
  </si>
  <si>
    <t>HARSH MOHAN</t>
  </si>
  <si>
    <t>ROBBINS</t>
  </si>
  <si>
    <t>PETER J DELVES</t>
  </si>
  <si>
    <t>LINFORD PEES</t>
  </si>
  <si>
    <t>ANNE H SOUKHANOV</t>
  </si>
  <si>
    <t>STEDMAN</t>
  </si>
  <si>
    <t>ANUPAM PRAKASH</t>
  </si>
  <si>
    <t>JOHN GRISHAM</t>
  </si>
  <si>
    <t>ANURAG MATHUR</t>
  </si>
  <si>
    <t>RUJUTA DIVEKAR</t>
  </si>
  <si>
    <t>ARUNDHTI ROY</t>
  </si>
  <si>
    <t xml:space="preserve">SOORINA ARORA </t>
  </si>
  <si>
    <t>YASHWANTRAO CHAVHAN</t>
  </si>
  <si>
    <t>A M YEHAMES</t>
  </si>
  <si>
    <t>WILLIAM D PERREAULT</t>
  </si>
  <si>
    <t>MODI UNDIPHARMA</t>
  </si>
  <si>
    <t>MSN CV TEAM</t>
  </si>
  <si>
    <t>SUBHASH L YADAV</t>
  </si>
  <si>
    <t>BHARATH B</t>
  </si>
  <si>
    <t xml:space="preserve">BHARATI VIDYAPEETH DEEMED UNIVERSITY </t>
  </si>
  <si>
    <t>KASPER</t>
  </si>
  <si>
    <t>B R BANSODE</t>
  </si>
  <si>
    <t>ZIAD F ISSA</t>
  </si>
  <si>
    <t>CHRIISTIE M BALLANTYNE</t>
  </si>
  <si>
    <t>JOSEPH G MURPHY</t>
  </si>
  <si>
    <t>KANU CHATTERJEE</t>
  </si>
  <si>
    <t>ERIC J TOPOL</t>
  </si>
  <si>
    <t>BRIAN P GRIFFIN</t>
  </si>
  <si>
    <t>ROY S GARDNER</t>
  </si>
  <si>
    <t>ALLEN R NISSENSON</t>
  </si>
  <si>
    <t>JAMSHED J DALAL</t>
  </si>
  <si>
    <t>ROBERT J MASON</t>
  </si>
  <si>
    <t>MITCHELL P FINK</t>
  </si>
  <si>
    <t>KAI MING</t>
  </si>
  <si>
    <t>V K ARORA</t>
  </si>
  <si>
    <t>ALESSANDRO PERI</t>
  </si>
  <si>
    <t>TINY NAIR</t>
  </si>
  <si>
    <t>RAKESH GUPTA</t>
  </si>
  <si>
    <t xml:space="preserve"> THOMAS J BARANASKI</t>
  </si>
  <si>
    <t>SAURABH KOLE</t>
  </si>
  <si>
    <t>HELEN E TURNER</t>
  </si>
  <si>
    <t>NIHAL THOMAS</t>
  </si>
  <si>
    <t>RICHARD L G HOLT</t>
  </si>
  <si>
    <t>C K PARIKH</t>
  </si>
  <si>
    <t>LAKSHMANRAO SHANKARRAO LONDHE</t>
  </si>
  <si>
    <t>SUNDER LAL</t>
  </si>
  <si>
    <t>JAYPEE BROTHERS MEDICAL PUBLISHER PVT LTD NEW DELHI</t>
  </si>
  <si>
    <t>MACMILLAN PUB. INDIA LTD DELHI</t>
  </si>
  <si>
    <t>CBS PUBLISHERS &amp; DISTIBUTORS PVT.LTD NEW DELHI</t>
  </si>
  <si>
    <t>ELSEVIER</t>
  </si>
  <si>
    <t>OXFORD UNIVERSITY PRESS, NEW YORK</t>
  </si>
  <si>
    <t>PULSE PUBLICATIONS, GORAKHPUR (UP)</t>
  </si>
  <si>
    <t>UNIVERSITY PRESS PVT LTD</t>
  </si>
  <si>
    <t>BHALANI PUB. MUMBAI</t>
  </si>
  <si>
    <t>K P REDDY, HYDERABAD</t>
  </si>
  <si>
    <t>PARAS MEDICAL PUB. NEW DELHI</t>
  </si>
  <si>
    <t xml:space="preserve">CRC PRESS </t>
  </si>
  <si>
    <t>S. DAS,KOLKATA</t>
  </si>
  <si>
    <t>ASSOCIATION OF PHYSICIANS OF INDIA, MUMBAI 400004</t>
  </si>
  <si>
    <t>ASSOCIATION OF PHYSICIANS OF INDIA, MUMBAI 400005</t>
  </si>
  <si>
    <t>ASSOCIATION OF PHYSICIANS OF INDIA, MUMBAI 400006</t>
  </si>
  <si>
    <t>ASSOCIATION OF PHYSICIANS OF INDIA, MUMBAI 400007</t>
  </si>
  <si>
    <t>ASSOCIATION OF PHYSICIANS OF INDIA, MUMBAI 400008</t>
  </si>
  <si>
    <t>ASSOCIATION OF PHYSICIANS OF INDIA, MUMBAI 400009</t>
  </si>
  <si>
    <t>ACADEMIC PUBLISHERS, KOLKATA</t>
  </si>
  <si>
    <t>OXFORD UNIVERSITY PRESS</t>
  </si>
  <si>
    <t>SPRINGER</t>
  </si>
  <si>
    <t>CAMBRIDGE UNIVERSITY PRESS, UK</t>
  </si>
  <si>
    <t>OVERSEAS PRESS INDIA PVT LTD NEW DELHI</t>
  </si>
  <si>
    <t>LIPPINCOTT- RAVEN PUBLISHERS, PHILADELPHIA</t>
  </si>
  <si>
    <t>MC GRAW HILL MEDICAL PUB</t>
  </si>
  <si>
    <t>THE ASSOCIATION OF PHYSICIANS OF INDIA</t>
  </si>
  <si>
    <t>CLINICAL PUBLISHING SERVICES LTD UK</t>
  </si>
  <si>
    <t>MEDICCA PRESS MUMBAI</t>
  </si>
  <si>
    <t>WILEY BLACKWELL</t>
  </si>
  <si>
    <t>VIVA BOOKS PVT LTD NEW DELHI</t>
  </si>
  <si>
    <t>MACMILLAN MEDICAL COMMUNICATIONS, GURGAON</t>
  </si>
  <si>
    <t>ASSOCIATION OF PHYSITIONS OF INDIA</t>
  </si>
  <si>
    <t>NATURE PUBLISHING GROUP</t>
  </si>
  <si>
    <t>MADRAS DIABETICS RESEARCH FOUNDATION, CHENNAI</t>
  </si>
  <si>
    <t>REMEDICA, USA</t>
  </si>
  <si>
    <t xml:space="preserve">AMERICAN DIABETES ASSOCIATION, ALEXANDRIA </t>
  </si>
  <si>
    <t>NATIONAL BOOK DEPOT</t>
  </si>
  <si>
    <t>MICRO LABS LIMITED, BANGALORE</t>
  </si>
  <si>
    <t>PANTHER PUBLISHERS PVT LTD BANGALORE</t>
  </si>
  <si>
    <t>SADIKOT S M MUMBAI</t>
  </si>
  <si>
    <t>HUMANA PRESS TOTOWA, NEW JERSEY</t>
  </si>
  <si>
    <t>AITBS PUBLISHERS &amp; DIDTRIBUTORS MEDICAL PUB DELHI</t>
  </si>
  <si>
    <t>IJCP GROUP OF PUBLICATIONS NEW DELHI</t>
  </si>
  <si>
    <t>BLACKWELL SCIENCE</t>
  </si>
  <si>
    <t>RESEARCH SOCIETY FOR THE STUDY OF DIABETES IN INDIA</t>
  </si>
  <si>
    <t>WEST BWNGAL ACADEMY OF ECHOCARDIOGRAPHY,KOLKATA</t>
  </si>
  <si>
    <t>CHAPMAN &amp; HALL MEDICAL, LONDON</t>
  </si>
  <si>
    <t>THE C V MOSBY COMPANY</t>
  </si>
  <si>
    <t>TAYLOR &amp; FRANCIS GROUP, UK</t>
  </si>
  <si>
    <t>PRESIDENT ELECT, INDIAN COLLEGE OF CARDIOLOGY</t>
  </si>
  <si>
    <t>MEDICO LEGAL BOOK PUB</t>
  </si>
  <si>
    <t>W B SAUNDERS COMPANY</t>
  </si>
  <si>
    <t>CARDIOLOGY SOCIETY OF INDIA</t>
  </si>
  <si>
    <t>BMJ PUBLISHIG GROUP LONDON, UK</t>
  </si>
  <si>
    <t>DEAN ORNISH BALLANTIN BOOKS NEW DELHI</t>
  </si>
  <si>
    <t>CHURCHIL LIVINGSTONE NEW DELHI</t>
  </si>
  <si>
    <t>MEDKNOW PUBLICATIONS MUMBAI</t>
  </si>
  <si>
    <t>GLOBE PHARMA PUBLICATIONS LTD</t>
  </si>
  <si>
    <t>LITTLE BROWN &amp; COMPANY, BOSTON</t>
  </si>
  <si>
    <t>MIMS INDIA 90, NEHRU PLACE NEW DELHI</t>
  </si>
  <si>
    <t>INDIAN RHEUMATOLOGY ASSOCIATION MUMBAI</t>
  </si>
  <si>
    <t>MCGRAW HILL MEDICAL PUBLICATION PUB NEW DELHI</t>
  </si>
  <si>
    <t>JONES &amp; BARTLETT PUB, CANADA</t>
  </si>
  <si>
    <t>VORA BOOKS AGENCY, MUMBAI</t>
  </si>
  <si>
    <t>OXYGEN HEALTHCARE COMMUNICATION, MUMBAI</t>
  </si>
  <si>
    <t>WORLD HEALTH ORGANIZATION GENEVA</t>
  </si>
  <si>
    <t>FOGSI, MUMBAI</t>
  </si>
  <si>
    <t>SCION PUBLISHING LTD UK</t>
  </si>
  <si>
    <t>HARCOURT INDIA PVT LTD NEW DELHI</t>
  </si>
  <si>
    <t>THIEME MEDICAL PUBLISHER</t>
  </si>
  <si>
    <t>AICOG AHMEDABAD</t>
  </si>
  <si>
    <t>PROFESSIONAL COMMUNICATIONS MEDICAL PUB COMPANY,  MUMBAI</t>
  </si>
  <si>
    <t>SCIENCE PRESS LTD, LONDON UK</t>
  </si>
  <si>
    <t>ALKEM</t>
  </si>
  <si>
    <t xml:space="preserve"> NOVA NORDISK INDIA PVT LTD BANGALORE</t>
  </si>
  <si>
    <t>NICE GUIDELINE CENTRE</t>
  </si>
  <si>
    <t>K M VARGHESE COMPANY, BOMBAY</t>
  </si>
  <si>
    <t>THE NATIONAL BOOK DEPO</t>
  </si>
  <si>
    <t>TATA MCGRAW HILL PUB CO LTD NEW DELHI</t>
  </si>
  <si>
    <t>VIRAL PUBLISHERS AHMEDBAD</t>
  </si>
  <si>
    <t>CHANRE HEALTH CARE RESEARCH PVT LTD ,BANGALORE</t>
  </si>
  <si>
    <t>FUTURE MEDICINE</t>
  </si>
  <si>
    <t>T SARAVANAPERUMAL, MADRAS</t>
  </si>
  <si>
    <t>INDIAN COLLEGE OF PHYSICIAN, MUMBAI 400004</t>
  </si>
  <si>
    <t>ASIAN HEALTH CARE, MUMBAI</t>
  </si>
  <si>
    <t>ADITYA MEDICAL PUB, NEW DELHI</t>
  </si>
  <si>
    <t>HAY HOUSE INDIA PVT LTD NEW DELHI</t>
  </si>
  <si>
    <t>WILLIAMS &amp; WILKINS</t>
  </si>
  <si>
    <t>MIRAJ PSYCHIATRIC CENTRE, MIRAJ</t>
  </si>
  <si>
    <t>THE ARORA MEDICAL BOOK PUB PVT LTD LUCKNOW</t>
  </si>
  <si>
    <t>BUTTERWORTH HEINEMANN LTD K M VARGHESE COMPANY MUMBAI</t>
  </si>
  <si>
    <t>RITANJAN PUB MUMBAI</t>
  </si>
  <si>
    <t>PRENTICE HALL INTERNATIONAL INCL.</t>
  </si>
  <si>
    <t xml:space="preserve">APPLETON &amp; LANGE STANFORD </t>
  </si>
  <si>
    <t>NEW CENTRAL BOOK AGENCY PVT LTD KOLKATA</t>
  </si>
  <si>
    <t>LIPPINCOTT WILLIAMS &amp; WILKINS, PHILADELPHIA</t>
  </si>
  <si>
    <t xml:space="preserve">WADS WORTH PUB CO </t>
  </si>
  <si>
    <t>M/S BANARASIDAS BHANOT PUB JABALPUR, INDIA</t>
  </si>
  <si>
    <t>S W B SAUNDERS COMPANY</t>
  </si>
  <si>
    <t>BLACKWELL PUB</t>
  </si>
  <si>
    <t>ARNOLD: HODDER HEADLINE GROUP LONDON</t>
  </si>
  <si>
    <t>THE RIVERSIDE PUBLISHING COMPANY BOSTON</t>
  </si>
  <si>
    <t>ARROW BOOKS</t>
  </si>
  <si>
    <t>RUPA G PUB NEW DELHI</t>
  </si>
  <si>
    <t>RANDOM HOUSE INDIA PVT LTD NOIDA UP</t>
  </si>
  <si>
    <t>HARPER PERENNIAL</t>
  </si>
  <si>
    <t>NOVARTIS THE MAX FOUNDATION</t>
  </si>
  <si>
    <t>ROHAN PRAKASHAN PUNE</t>
  </si>
  <si>
    <t>LUPIN RESPIRA</t>
  </si>
  <si>
    <t>BPL HEALTHCARE BUSINESS GROUP BANGALORE</t>
  </si>
  <si>
    <t>MODI UNDIPHARMA NEW DELHI</t>
  </si>
  <si>
    <t>MSN LAB</t>
  </si>
  <si>
    <t>DEPARTMENT OF MEDICINE: KRIRSHNA INSTITUTE OF MEDICAL SCIENCES, KARAD</t>
  </si>
  <si>
    <t>BHARATI VIDYAPEETH DEEMED UNIVERSITY MEDICAL COLLEGE &amp; HOSPITAL PUNE</t>
  </si>
  <si>
    <t>MCGRAW HILL EDUCATION</t>
  </si>
  <si>
    <t>CLINATE: CLINICAL UPDATE IN SHORT</t>
  </si>
  <si>
    <t>CRITICARE KOLKATA</t>
  </si>
  <si>
    <t>KARGER BASEL SWITZERLAND</t>
  </si>
  <si>
    <t>WHITE FALCON PUB</t>
  </si>
  <si>
    <t>S KOLE SECTOR, KOLKATA</t>
  </si>
  <si>
    <t>MEDICAL PUBLICATION BOMBAY</t>
  </si>
  <si>
    <t>SHANKAR PARVATI TRUST NASHIK</t>
  </si>
  <si>
    <t>3RD ED 2023</t>
  </si>
  <si>
    <t>6TH ED 2011</t>
  </si>
  <si>
    <t>8TH ED 2016</t>
  </si>
  <si>
    <t>9TH ED 2012</t>
  </si>
  <si>
    <t>11TH ED R P 2018</t>
  </si>
  <si>
    <t>6TH ED 2013</t>
  </si>
  <si>
    <t>3RD ED 2018</t>
  </si>
  <si>
    <t>15TH ED R P 2016</t>
  </si>
  <si>
    <t>16th ED 2017</t>
  </si>
  <si>
    <t>16th ED 2018</t>
  </si>
  <si>
    <t>1ST ED 2017</t>
  </si>
  <si>
    <t>4TH ED 2017</t>
  </si>
  <si>
    <t>12TH ED 2013</t>
  </si>
  <si>
    <t>4TH ED R P 2013</t>
  </si>
  <si>
    <t>5TH ED R P 2018</t>
  </si>
  <si>
    <t>11TH ED 2017</t>
  </si>
  <si>
    <t>7TH ED 2013</t>
  </si>
  <si>
    <t>4TH ED 2020</t>
  </si>
  <si>
    <t>8TH RD R P 2012</t>
  </si>
  <si>
    <t>9TH ED R P 2014</t>
  </si>
  <si>
    <t>26TH ED 2012</t>
  </si>
  <si>
    <t>7TH ED 2019</t>
  </si>
  <si>
    <t>6TH ED 2015</t>
  </si>
  <si>
    <t>6TH ED 2012</t>
  </si>
  <si>
    <t>17TH ED 2018</t>
  </si>
  <si>
    <t>8TH ED 2020</t>
  </si>
  <si>
    <t>1ST ED 2023</t>
  </si>
  <si>
    <t>27TH ED 2018</t>
  </si>
  <si>
    <t>13TH ED 2018</t>
  </si>
  <si>
    <t>4TH ED 2015</t>
  </si>
  <si>
    <t>32TH ED 2012</t>
  </si>
  <si>
    <t>10TH ED 2015</t>
  </si>
  <si>
    <t>1ST ED 2001</t>
  </si>
  <si>
    <t>6TH ED 2005</t>
  </si>
  <si>
    <t>1ST ED 2016</t>
  </si>
  <si>
    <t>4TH ED 1982</t>
  </si>
  <si>
    <t>1ST ED 2004</t>
  </si>
  <si>
    <t>6TH ED R P 2011</t>
  </si>
  <si>
    <t>3RD ED 1996</t>
  </si>
  <si>
    <t>15 ED 2002</t>
  </si>
  <si>
    <t>1ST ED 2020</t>
  </si>
  <si>
    <t>1ST ED 2018</t>
  </si>
  <si>
    <t>4TH ED 2011</t>
  </si>
  <si>
    <t>R P 2006</t>
  </si>
  <si>
    <t>1ST ED 2014</t>
  </si>
  <si>
    <t>1ST ED 2015</t>
  </si>
  <si>
    <t>2ND ED 2004</t>
  </si>
  <si>
    <t>3RD ED 2004</t>
  </si>
  <si>
    <t>1ST ED 2007</t>
  </si>
  <si>
    <t>R P 2003</t>
  </si>
  <si>
    <t>1ST ED 2003</t>
  </si>
  <si>
    <t>2ND ED R P 2004</t>
  </si>
  <si>
    <t>14TH ED R P 2005</t>
  </si>
  <si>
    <t>4TH ED 2010</t>
  </si>
  <si>
    <t>2ND ED 2009</t>
  </si>
  <si>
    <t>2ND ED 1997</t>
  </si>
  <si>
    <t>1ST ED 2011</t>
  </si>
  <si>
    <t>6TH ED 2003</t>
  </si>
  <si>
    <t>2ND ED R P 2008</t>
  </si>
  <si>
    <t>2ND ED R P 2013</t>
  </si>
  <si>
    <t>3RD ED 2010</t>
  </si>
  <si>
    <t>4TH ED 1992</t>
  </si>
  <si>
    <t>4TH ED 2007</t>
  </si>
  <si>
    <t>2ND ED 2005</t>
  </si>
  <si>
    <t>8TH ED 2003</t>
  </si>
  <si>
    <t>45TH ED 2015</t>
  </si>
  <si>
    <t>7TH ED 2000</t>
  </si>
  <si>
    <t>5TH ED 2002</t>
  </si>
  <si>
    <t>3RD ED 2002</t>
  </si>
  <si>
    <t>2ND ED 1994</t>
  </si>
  <si>
    <t>3RD ED 2009</t>
  </si>
  <si>
    <t>4TH ED 2014</t>
  </si>
  <si>
    <t>8TH ED 2009</t>
  </si>
  <si>
    <t>3RD ED 1998</t>
  </si>
  <si>
    <t>5TH ED 2010</t>
  </si>
  <si>
    <t>15TH ED 2011</t>
  </si>
  <si>
    <t>5TH ED 2003</t>
  </si>
  <si>
    <t>2ND ED R P 1995</t>
  </si>
  <si>
    <t>4TH ED R P 2011</t>
  </si>
  <si>
    <t>4TH ED R P 2002</t>
  </si>
  <si>
    <t>1ST ED 2009</t>
  </si>
  <si>
    <t>4TH ED 2009</t>
  </si>
  <si>
    <t>5TH ED 2001</t>
  </si>
  <si>
    <t>R P 2011</t>
  </si>
  <si>
    <t>3RD IMPR 2006</t>
  </si>
  <si>
    <t>2ND ED 1999</t>
  </si>
  <si>
    <t>30TH ED 2001</t>
  </si>
  <si>
    <t>9TH ED 2002</t>
  </si>
  <si>
    <t>1ST ED 2005</t>
  </si>
  <si>
    <t>5TH ED 2000</t>
  </si>
  <si>
    <t>2ND ED 2003</t>
  </si>
  <si>
    <t>3RD ED 2001</t>
  </si>
  <si>
    <t>8TH ED R P 2001</t>
  </si>
  <si>
    <t>23RD ED 2000</t>
  </si>
  <si>
    <t>2ND ED 2007</t>
  </si>
  <si>
    <t>4TH ED R P 2000</t>
  </si>
  <si>
    <t>3RD ED R P 2001</t>
  </si>
  <si>
    <t>7TH ED 1992</t>
  </si>
  <si>
    <t>18TH ED 1989</t>
  </si>
  <si>
    <t>3RD ED 2000</t>
  </si>
  <si>
    <t>1ST ED 1995</t>
  </si>
  <si>
    <t>5TH ED R P 2004</t>
  </si>
  <si>
    <t>10TH ED 2000</t>
  </si>
  <si>
    <t>26TH ED 2003</t>
  </si>
  <si>
    <t>5TH ED 1999</t>
  </si>
  <si>
    <t>19TH ED 2007</t>
  </si>
  <si>
    <t>5TH ED 2005</t>
  </si>
  <si>
    <t>6TH ED R P 2001</t>
  </si>
  <si>
    <t>11TH ED 2006</t>
  </si>
  <si>
    <t>21ST ED R P 1968</t>
  </si>
  <si>
    <t>14TH ED 2002</t>
  </si>
  <si>
    <t>19TH ED.2015</t>
  </si>
  <si>
    <t>2ND ED 2015</t>
  </si>
  <si>
    <t>4TH ED 2013</t>
  </si>
  <si>
    <t>1ST ED 2013</t>
  </si>
  <si>
    <t>3RD ED 2007</t>
  </si>
  <si>
    <t>5TH ED 2011</t>
  </si>
  <si>
    <t>5TH ED R P 2012</t>
  </si>
  <si>
    <t>1ST ED 2006</t>
  </si>
  <si>
    <t>2ND ED 2008</t>
  </si>
  <si>
    <t>8TH ED 2018</t>
  </si>
  <si>
    <t>2ND ED R P 2012</t>
  </si>
  <si>
    <t>1ST ED 2010</t>
  </si>
  <si>
    <t>24TH ED 2017</t>
  </si>
  <si>
    <t>I-27</t>
  </si>
  <si>
    <t>I-406</t>
  </si>
  <si>
    <t>I-46</t>
  </si>
  <si>
    <t>I-73</t>
  </si>
  <si>
    <t>XLIV</t>
  </si>
  <si>
    <t>I-170</t>
  </si>
  <si>
    <t>1679-2291</t>
  </si>
  <si>
    <t>II</t>
  </si>
  <si>
    <t>555-771</t>
  </si>
  <si>
    <t>473-684</t>
  </si>
  <si>
    <t>IX</t>
  </si>
  <si>
    <t>289-423</t>
  </si>
  <si>
    <t>OR-247</t>
  </si>
  <si>
    <t>LXVIII</t>
  </si>
  <si>
    <t>G-12</t>
  </si>
  <si>
    <t>I-200</t>
  </si>
  <si>
    <t>615-1110</t>
  </si>
  <si>
    <t>1-612</t>
  </si>
  <si>
    <t>1080-1718</t>
  </si>
  <si>
    <t>392-710</t>
  </si>
  <si>
    <t>DONATED</t>
  </si>
  <si>
    <t>DONATED BY DR SATISH GOSAVI</t>
  </si>
  <si>
    <t>DONATED BY DR S D MANE</t>
  </si>
  <si>
    <t>ANATOMY</t>
  </si>
  <si>
    <t>PHYSIOLOGY</t>
  </si>
  <si>
    <t>PHARMACOLOGY</t>
  </si>
  <si>
    <t>MICROBIOLOGY</t>
  </si>
  <si>
    <t>FORENSIC MEDICINE</t>
  </si>
  <si>
    <t>OPHTHALMOLOGY</t>
  </si>
  <si>
    <t>PEDIATRIC</t>
  </si>
  <si>
    <t>OBS &amp; GYN</t>
  </si>
  <si>
    <t>ENT</t>
  </si>
  <si>
    <t>PATHOLOGY</t>
  </si>
  <si>
    <t>SURGERY</t>
  </si>
  <si>
    <t>MEDICINE</t>
  </si>
  <si>
    <t>PSYCHIATRY</t>
  </si>
  <si>
    <t>OPHTALMOLOGY</t>
  </si>
  <si>
    <t>ANESTHESIOLOGY</t>
  </si>
  <si>
    <t>DICTONARY</t>
  </si>
  <si>
    <t>REFERENCE</t>
  </si>
  <si>
    <t>2024-10-07</t>
  </si>
  <si>
    <t>2024-02-29</t>
  </si>
  <si>
    <t>2024-06-26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</si>
</sst>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hadow/>
      <sz val="11"/>
      <color theme="1"/>
      <name val="Times New Roman"/>
      <family val="1"/>
    </font>
    <font>
      <shadow/>
      <sz val="1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7" fillId="0" borderId="1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7" fillId="3" borderId="1" xfId="2" applyFill="1" applyBorder="1"/>
    <xf numFmtId="0" fontId="3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611B5EEC-CEAA-45B0-A703-BCDDBDB15B03}"/>
    <cellStyle name="Normal 3" xfId="2" xr:uid="{48EAD1C0-AA39-4F17-8D6A-D485E902B2A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59"/>
  <sheetViews>
    <sheetView tabSelected="1" zoomScale="62" zoomScaleNormal="62" workbookViewId="0">
      <pane xSplit="1" topLeftCell="B1" activePane="topRight" state="frozen"/>
      <selection pane="topRight" activeCell="M1" sqref="M1:M359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42" x14ac:dyDescent="0.35">
      <c r="A2" s="4">
        <v>1</v>
      </c>
      <c r="B2" s="4">
        <v>13009</v>
      </c>
      <c r="C2" s="3" t="s">
        <v>45</v>
      </c>
      <c r="D2" s="3" t="s">
        <v>39</v>
      </c>
      <c r="E2">
        <v>1</v>
      </c>
      <c r="G2" s="3" t="s">
        <v>40</v>
      </c>
      <c r="H2" s="7" t="s">
        <v>44</v>
      </c>
      <c r="I2" t="s">
        <v>26</v>
      </c>
      <c r="J2" s="3" t="s">
        <v>38</v>
      </c>
      <c r="K2" s="3" t="s">
        <v>42</v>
      </c>
      <c r="L2" s="3" t="s">
        <v>41</v>
      </c>
      <c r="M2" s="12">
        <v>2023</v>
      </c>
      <c r="R2" s="10" t="s">
        <v>1202</v>
      </c>
      <c r="S2" s="7">
        <v>1035</v>
      </c>
      <c r="T2" s="3" t="s">
        <v>43</v>
      </c>
      <c r="BB2" t="s">
        <v>27</v>
      </c>
      <c r="BC2" t="s">
        <v>28</v>
      </c>
      <c r="BD2" t="s">
        <v>29</v>
      </c>
      <c r="BE2">
        <v>2</v>
      </c>
    </row>
    <row r="3" spans="1:57" ht="42" x14ac:dyDescent="0.35">
      <c r="A3" s="3">
        <v>2</v>
      </c>
      <c r="B3" s="3">
        <v>13010</v>
      </c>
      <c r="C3" s="3" t="s">
        <v>45</v>
      </c>
      <c r="D3" s="3" t="s">
        <v>297</v>
      </c>
      <c r="E3">
        <v>1</v>
      </c>
      <c r="G3" s="3" t="s">
        <v>622</v>
      </c>
      <c r="H3" s="7" t="s">
        <v>44</v>
      </c>
      <c r="I3" t="s">
        <v>26</v>
      </c>
      <c r="J3" s="3" t="s">
        <v>46</v>
      </c>
      <c r="K3" s="3" t="s">
        <v>1037</v>
      </c>
      <c r="L3" s="3" t="s">
        <v>41</v>
      </c>
      <c r="M3" s="12">
        <v>2023</v>
      </c>
      <c r="R3" s="10" t="s">
        <v>1202</v>
      </c>
      <c r="S3" s="7">
        <v>297</v>
      </c>
      <c r="T3" s="3" t="s">
        <v>43</v>
      </c>
      <c r="BB3" t="s">
        <v>30</v>
      </c>
      <c r="BC3" t="s">
        <v>31</v>
      </c>
      <c r="BD3" t="s">
        <v>27</v>
      </c>
      <c r="BE3">
        <v>3</v>
      </c>
    </row>
    <row r="4" spans="1:57" ht="42" x14ac:dyDescent="0.35">
      <c r="A4" s="3">
        <v>3</v>
      </c>
      <c r="B4" s="3">
        <v>13011</v>
      </c>
      <c r="C4" s="3" t="s">
        <v>45</v>
      </c>
      <c r="D4" s="3" t="s">
        <v>297</v>
      </c>
      <c r="E4">
        <v>1</v>
      </c>
      <c r="G4" s="3" t="s">
        <v>622</v>
      </c>
      <c r="H4" s="7" t="s">
        <v>44</v>
      </c>
      <c r="I4" t="s">
        <v>26</v>
      </c>
      <c r="J4" s="3" t="s">
        <v>46</v>
      </c>
      <c r="K4" s="3" t="s">
        <v>1037</v>
      </c>
      <c r="L4" s="3" t="s">
        <v>41</v>
      </c>
      <c r="M4" s="12">
        <v>2023</v>
      </c>
      <c r="R4" s="10" t="s">
        <v>1202</v>
      </c>
      <c r="S4" s="7">
        <v>297</v>
      </c>
      <c r="T4" s="3" t="s">
        <v>43</v>
      </c>
      <c r="BB4" t="s">
        <v>32</v>
      </c>
      <c r="BD4" t="s">
        <v>30</v>
      </c>
      <c r="BE4">
        <v>4</v>
      </c>
    </row>
    <row r="5" spans="1:57" ht="56" x14ac:dyDescent="0.35">
      <c r="A5" s="3">
        <v>4</v>
      </c>
      <c r="B5" s="3">
        <v>13012</v>
      </c>
      <c r="C5" s="3" t="s">
        <v>1184</v>
      </c>
      <c r="D5" s="3" t="s">
        <v>298</v>
      </c>
      <c r="E5">
        <v>1</v>
      </c>
      <c r="G5" s="3" t="s">
        <v>623</v>
      </c>
      <c r="H5" s="7" t="s">
        <v>44</v>
      </c>
      <c r="I5" t="s">
        <v>26</v>
      </c>
      <c r="J5" s="3" t="s">
        <v>47</v>
      </c>
      <c r="K5" s="3" t="s">
        <v>1038</v>
      </c>
      <c r="L5" s="3" t="s">
        <v>915</v>
      </c>
      <c r="M5" s="12">
        <v>2011</v>
      </c>
      <c r="R5" s="10" t="s">
        <v>1203</v>
      </c>
      <c r="S5" s="7">
        <v>386</v>
      </c>
      <c r="T5" s="3" t="s">
        <v>1181</v>
      </c>
      <c r="BB5" t="s">
        <v>33</v>
      </c>
      <c r="BD5" t="s">
        <v>34</v>
      </c>
      <c r="BE5">
        <v>5</v>
      </c>
    </row>
    <row r="6" spans="1:57" ht="56" x14ac:dyDescent="0.35">
      <c r="A6" s="3">
        <v>5</v>
      </c>
      <c r="B6" s="3">
        <v>13013</v>
      </c>
      <c r="C6" s="3" t="s">
        <v>1184</v>
      </c>
      <c r="D6" s="3" t="s">
        <v>299</v>
      </c>
      <c r="E6">
        <v>1</v>
      </c>
      <c r="G6" s="3" t="s">
        <v>624</v>
      </c>
      <c r="H6" s="7" t="s">
        <v>44</v>
      </c>
      <c r="I6" t="s">
        <v>26</v>
      </c>
      <c r="J6" s="3" t="s">
        <v>48</v>
      </c>
      <c r="K6" s="3" t="s">
        <v>1039</v>
      </c>
      <c r="L6" s="3" t="s">
        <v>915</v>
      </c>
      <c r="M6" s="12">
        <v>2016</v>
      </c>
      <c r="R6" s="10" t="s">
        <v>1203</v>
      </c>
      <c r="S6" s="7">
        <v>302</v>
      </c>
      <c r="T6" s="3" t="s">
        <v>1181</v>
      </c>
      <c r="BB6" t="s">
        <v>35</v>
      </c>
      <c r="BD6" t="s">
        <v>36</v>
      </c>
      <c r="BE6">
        <v>6</v>
      </c>
    </row>
    <row r="7" spans="1:57" ht="28" x14ac:dyDescent="0.35">
      <c r="A7" s="3">
        <v>6</v>
      </c>
      <c r="B7" s="3">
        <v>13014</v>
      </c>
      <c r="C7" s="3" t="s">
        <v>1184</v>
      </c>
      <c r="D7" s="3" t="s">
        <v>300</v>
      </c>
      <c r="E7">
        <v>1</v>
      </c>
      <c r="G7" s="3" t="s">
        <v>625</v>
      </c>
      <c r="H7" s="7" t="s">
        <v>44</v>
      </c>
      <c r="I7" t="s">
        <v>26</v>
      </c>
      <c r="J7" s="3" t="s">
        <v>49</v>
      </c>
      <c r="K7" s="3" t="s">
        <v>1040</v>
      </c>
      <c r="L7" s="3" t="s">
        <v>916</v>
      </c>
      <c r="M7" s="12">
        <v>2012</v>
      </c>
      <c r="R7" s="10" t="s">
        <v>1203</v>
      </c>
      <c r="S7" s="7">
        <v>341</v>
      </c>
      <c r="T7" s="3" t="s">
        <v>1181</v>
      </c>
      <c r="BB7" t="s">
        <v>37</v>
      </c>
      <c r="BE7">
        <v>7</v>
      </c>
    </row>
    <row r="8" spans="1:57" ht="56" x14ac:dyDescent="0.35">
      <c r="A8" s="3">
        <v>7</v>
      </c>
      <c r="B8" s="3">
        <v>13015</v>
      </c>
      <c r="C8" s="3" t="s">
        <v>1184</v>
      </c>
      <c r="D8" s="3" t="s">
        <v>301</v>
      </c>
      <c r="E8">
        <v>1</v>
      </c>
      <c r="G8" s="3" t="s">
        <v>626</v>
      </c>
      <c r="H8" s="7" t="s">
        <v>44</v>
      </c>
      <c r="I8" t="s">
        <v>26</v>
      </c>
      <c r="J8" s="3" t="s">
        <v>50</v>
      </c>
      <c r="K8" s="3" t="s">
        <v>1041</v>
      </c>
      <c r="L8" s="3" t="s">
        <v>915</v>
      </c>
      <c r="M8" s="12">
        <v>2018</v>
      </c>
      <c r="R8" s="10" t="s">
        <v>1203</v>
      </c>
      <c r="S8" s="7">
        <v>362</v>
      </c>
      <c r="T8" s="3" t="s">
        <v>1181</v>
      </c>
      <c r="BE8">
        <v>8</v>
      </c>
    </row>
    <row r="9" spans="1:57" ht="56" x14ac:dyDescent="0.35">
      <c r="A9" s="3">
        <v>8</v>
      </c>
      <c r="B9" s="3">
        <v>13016</v>
      </c>
      <c r="C9" s="3" t="s">
        <v>1184</v>
      </c>
      <c r="D9" s="3" t="s">
        <v>302</v>
      </c>
      <c r="E9">
        <v>1</v>
      </c>
      <c r="G9" s="3" t="s">
        <v>627</v>
      </c>
      <c r="H9" s="7" t="s">
        <v>44</v>
      </c>
      <c r="I9" t="s">
        <v>26</v>
      </c>
      <c r="J9" s="3" t="s">
        <v>51</v>
      </c>
      <c r="K9" s="3" t="s">
        <v>1042</v>
      </c>
      <c r="L9" s="3" t="s">
        <v>917</v>
      </c>
      <c r="M9" s="12">
        <v>2013</v>
      </c>
      <c r="R9" s="10" t="s">
        <v>1203</v>
      </c>
      <c r="S9" s="7">
        <v>309</v>
      </c>
      <c r="T9" s="3" t="s">
        <v>1181</v>
      </c>
      <c r="BE9">
        <v>9</v>
      </c>
    </row>
    <row r="10" spans="1:57" ht="42" x14ac:dyDescent="0.35">
      <c r="A10" s="3">
        <v>9</v>
      </c>
      <c r="B10" s="3">
        <v>13017</v>
      </c>
      <c r="C10" s="3" t="s">
        <v>1184</v>
      </c>
      <c r="D10" s="3" t="s">
        <v>303</v>
      </c>
      <c r="E10">
        <v>1</v>
      </c>
      <c r="G10" s="3" t="s">
        <v>628</v>
      </c>
      <c r="H10" s="7" t="s">
        <v>44</v>
      </c>
      <c r="I10" t="s">
        <v>26</v>
      </c>
      <c r="J10" s="3" t="s">
        <v>52</v>
      </c>
      <c r="K10" s="3" t="s">
        <v>1043</v>
      </c>
      <c r="L10" s="3" t="s">
        <v>918</v>
      </c>
      <c r="M10" s="12">
        <v>2018</v>
      </c>
      <c r="R10" s="10" t="s">
        <v>1203</v>
      </c>
      <c r="S10" s="7">
        <v>333</v>
      </c>
      <c r="T10" s="3" t="s">
        <v>1181</v>
      </c>
      <c r="BE10">
        <v>10</v>
      </c>
    </row>
    <row r="11" spans="1:57" ht="42" x14ac:dyDescent="0.35">
      <c r="A11" s="3">
        <v>10</v>
      </c>
      <c r="B11" s="3">
        <v>13018</v>
      </c>
      <c r="C11" s="3" t="s">
        <v>1184</v>
      </c>
      <c r="D11" s="3" t="s">
        <v>304</v>
      </c>
      <c r="E11">
        <v>1</v>
      </c>
      <c r="G11" s="3" t="s">
        <v>628</v>
      </c>
      <c r="H11" s="7" t="s">
        <v>44</v>
      </c>
      <c r="I11" t="s">
        <v>26</v>
      </c>
      <c r="J11" s="3" t="s">
        <v>52</v>
      </c>
      <c r="K11" s="3" t="s">
        <v>1043</v>
      </c>
      <c r="L11" s="3" t="s">
        <v>918</v>
      </c>
      <c r="M11" s="12">
        <v>2018</v>
      </c>
      <c r="R11" s="10" t="s">
        <v>1203</v>
      </c>
      <c r="S11" s="7">
        <v>504</v>
      </c>
      <c r="T11" s="3" t="s">
        <v>1181</v>
      </c>
      <c r="BE11">
        <v>11</v>
      </c>
    </row>
    <row r="12" spans="1:57" ht="56" x14ac:dyDescent="0.35">
      <c r="A12" s="3">
        <v>11</v>
      </c>
      <c r="B12" s="3">
        <v>13019</v>
      </c>
      <c r="C12" s="3" t="s">
        <v>1184</v>
      </c>
      <c r="D12" s="3" t="s">
        <v>305</v>
      </c>
      <c r="E12">
        <v>1</v>
      </c>
      <c r="G12" s="3" t="s">
        <v>629</v>
      </c>
      <c r="H12" s="7" t="s">
        <v>44</v>
      </c>
      <c r="I12" t="s">
        <v>26</v>
      </c>
      <c r="J12" s="3" t="s">
        <v>53</v>
      </c>
      <c r="K12" s="3" t="s">
        <v>1044</v>
      </c>
      <c r="L12" s="3" t="s">
        <v>919</v>
      </c>
      <c r="M12" s="12">
        <v>2016</v>
      </c>
      <c r="R12" s="10" t="s">
        <v>1203</v>
      </c>
      <c r="S12" s="7">
        <v>263</v>
      </c>
      <c r="T12" s="3" t="s">
        <v>1181</v>
      </c>
      <c r="BE12">
        <v>12</v>
      </c>
    </row>
    <row r="13" spans="1:57" ht="56" x14ac:dyDescent="0.35">
      <c r="A13" s="3">
        <v>12</v>
      </c>
      <c r="B13" s="3">
        <v>13020</v>
      </c>
      <c r="C13" s="3" t="s">
        <v>1184</v>
      </c>
      <c r="D13" s="3" t="s">
        <v>305</v>
      </c>
      <c r="E13">
        <v>1</v>
      </c>
      <c r="G13" s="3" t="s">
        <v>629</v>
      </c>
      <c r="H13" s="7" t="s">
        <v>44</v>
      </c>
      <c r="I13" t="s">
        <v>26</v>
      </c>
      <c r="J13" s="3" t="s">
        <v>53</v>
      </c>
      <c r="K13" s="3" t="s">
        <v>1044</v>
      </c>
      <c r="L13" s="3" t="s">
        <v>919</v>
      </c>
      <c r="M13" s="12">
        <v>2016</v>
      </c>
      <c r="R13" s="10" t="s">
        <v>1203</v>
      </c>
      <c r="S13" s="7">
        <v>263</v>
      </c>
      <c r="T13" s="3" t="s">
        <v>1181</v>
      </c>
      <c r="BE13">
        <v>13</v>
      </c>
    </row>
    <row r="14" spans="1:57" ht="56" x14ac:dyDescent="0.35">
      <c r="A14" s="3">
        <v>13</v>
      </c>
      <c r="B14" s="3">
        <v>13021</v>
      </c>
      <c r="C14" s="3" t="s">
        <v>1184</v>
      </c>
      <c r="D14" s="3" t="s">
        <v>305</v>
      </c>
      <c r="E14">
        <v>1</v>
      </c>
      <c r="G14" s="3" t="s">
        <v>630</v>
      </c>
      <c r="H14" s="7" t="s">
        <v>44</v>
      </c>
      <c r="I14" t="s">
        <v>26</v>
      </c>
      <c r="J14" s="3" t="s">
        <v>54</v>
      </c>
      <c r="K14" s="3" t="s">
        <v>1045</v>
      </c>
      <c r="L14" s="3" t="s">
        <v>919</v>
      </c>
      <c r="M14" s="12">
        <v>2017</v>
      </c>
      <c r="R14" s="10" t="s">
        <v>1203</v>
      </c>
      <c r="S14" s="7">
        <v>301</v>
      </c>
      <c r="T14" s="3" t="s">
        <v>1181</v>
      </c>
      <c r="BE14">
        <v>14</v>
      </c>
    </row>
    <row r="15" spans="1:57" ht="56" x14ac:dyDescent="0.35">
      <c r="A15" s="3">
        <v>14</v>
      </c>
      <c r="B15" s="3">
        <v>13022</v>
      </c>
      <c r="C15" s="3" t="s">
        <v>1184</v>
      </c>
      <c r="D15" s="3" t="s">
        <v>306</v>
      </c>
      <c r="E15">
        <v>1</v>
      </c>
      <c r="G15" s="3" t="s">
        <v>630</v>
      </c>
      <c r="H15" s="7" t="s">
        <v>44</v>
      </c>
      <c r="I15" t="s">
        <v>26</v>
      </c>
      <c r="J15" s="3" t="s">
        <v>54</v>
      </c>
      <c r="K15" s="3" t="s">
        <v>1045</v>
      </c>
      <c r="L15" s="3" t="s">
        <v>919</v>
      </c>
      <c r="M15" s="12">
        <v>2017</v>
      </c>
      <c r="R15" s="10" t="s">
        <v>1203</v>
      </c>
      <c r="S15" s="7">
        <v>328</v>
      </c>
      <c r="T15" s="3" t="s">
        <v>1181</v>
      </c>
      <c r="BE15">
        <v>15</v>
      </c>
    </row>
    <row r="16" spans="1:57" ht="56" x14ac:dyDescent="0.35">
      <c r="A16" s="3">
        <v>15</v>
      </c>
      <c r="B16" s="3">
        <v>13023</v>
      </c>
      <c r="C16" s="3" t="s">
        <v>1184</v>
      </c>
      <c r="D16" s="3" t="s">
        <v>306</v>
      </c>
      <c r="E16">
        <v>1</v>
      </c>
      <c r="G16" s="3" t="s">
        <v>630</v>
      </c>
      <c r="H16" s="7" t="s">
        <v>44</v>
      </c>
      <c r="I16" t="s">
        <v>26</v>
      </c>
      <c r="J16" s="3" t="s">
        <v>54</v>
      </c>
      <c r="K16" s="3" t="s">
        <v>1045</v>
      </c>
      <c r="L16" s="3" t="s">
        <v>919</v>
      </c>
      <c r="M16" s="12">
        <v>2017</v>
      </c>
      <c r="R16" s="10" t="s">
        <v>1203</v>
      </c>
      <c r="S16" s="7">
        <v>328</v>
      </c>
      <c r="T16" s="3" t="s">
        <v>1181</v>
      </c>
      <c r="BE16">
        <v>16</v>
      </c>
    </row>
    <row r="17" spans="1:57" ht="56" x14ac:dyDescent="0.35">
      <c r="A17" s="3">
        <v>16</v>
      </c>
      <c r="B17" s="3">
        <v>13024</v>
      </c>
      <c r="C17" s="3" t="s">
        <v>1184</v>
      </c>
      <c r="D17" s="3" t="s">
        <v>307</v>
      </c>
      <c r="E17">
        <v>1</v>
      </c>
      <c r="G17" s="3" t="s">
        <v>630</v>
      </c>
      <c r="H17" s="7" t="s">
        <v>44</v>
      </c>
      <c r="I17" t="s">
        <v>26</v>
      </c>
      <c r="J17" s="3" t="s">
        <v>54</v>
      </c>
      <c r="K17" s="3" t="s">
        <v>1046</v>
      </c>
      <c r="L17" s="3" t="s">
        <v>919</v>
      </c>
      <c r="M17" s="12">
        <v>2018</v>
      </c>
      <c r="R17" s="10" t="s">
        <v>1203</v>
      </c>
      <c r="S17" s="7">
        <v>422</v>
      </c>
      <c r="T17" s="3" t="s">
        <v>1181</v>
      </c>
      <c r="BE17">
        <v>17</v>
      </c>
    </row>
    <row r="18" spans="1:57" ht="56" x14ac:dyDescent="0.35">
      <c r="A18" s="3">
        <v>17</v>
      </c>
      <c r="B18" s="3">
        <v>13025</v>
      </c>
      <c r="C18" s="3" t="s">
        <v>1184</v>
      </c>
      <c r="D18" s="3" t="s">
        <v>307</v>
      </c>
      <c r="E18">
        <v>1</v>
      </c>
      <c r="G18" s="3" t="s">
        <v>629</v>
      </c>
      <c r="H18" s="7" t="s">
        <v>44</v>
      </c>
      <c r="I18" t="s">
        <v>26</v>
      </c>
      <c r="J18" s="3" t="s">
        <v>53</v>
      </c>
      <c r="K18" s="3" t="s">
        <v>1044</v>
      </c>
      <c r="L18" s="3" t="s">
        <v>919</v>
      </c>
      <c r="M18" s="12">
        <v>2016</v>
      </c>
      <c r="R18" s="10" t="s">
        <v>1203</v>
      </c>
      <c r="S18" s="7">
        <v>346</v>
      </c>
      <c r="T18" s="3" t="s">
        <v>1181</v>
      </c>
      <c r="BE18">
        <v>18</v>
      </c>
    </row>
    <row r="19" spans="1:57" ht="56" x14ac:dyDescent="0.35">
      <c r="A19" s="3">
        <v>18</v>
      </c>
      <c r="B19" s="3">
        <v>13026</v>
      </c>
      <c r="C19" s="3" t="s">
        <v>1184</v>
      </c>
      <c r="D19" s="3" t="s">
        <v>308</v>
      </c>
      <c r="E19">
        <v>1</v>
      </c>
      <c r="G19" s="3" t="s">
        <v>631</v>
      </c>
      <c r="H19" s="7" t="s">
        <v>1200</v>
      </c>
      <c r="I19" t="s">
        <v>26</v>
      </c>
      <c r="J19" s="3" t="s">
        <v>55</v>
      </c>
      <c r="K19" s="3" t="s">
        <v>1047</v>
      </c>
      <c r="L19" s="3" t="s">
        <v>915</v>
      </c>
      <c r="M19" s="12">
        <v>2017</v>
      </c>
      <c r="R19" s="10" t="s">
        <v>1203</v>
      </c>
      <c r="S19" s="7">
        <v>483</v>
      </c>
      <c r="T19" s="3" t="s">
        <v>1181</v>
      </c>
      <c r="BE19">
        <v>19</v>
      </c>
    </row>
    <row r="20" spans="1:57" ht="70" x14ac:dyDescent="0.35">
      <c r="A20" s="3">
        <v>19</v>
      </c>
      <c r="B20" s="3">
        <v>13027</v>
      </c>
      <c r="C20" s="3" t="s">
        <v>1184</v>
      </c>
      <c r="D20" s="3" t="s">
        <v>309</v>
      </c>
      <c r="E20">
        <v>1</v>
      </c>
      <c r="G20" s="3" t="s">
        <v>632</v>
      </c>
      <c r="H20" s="7" t="s">
        <v>1200</v>
      </c>
      <c r="I20" t="s">
        <v>26</v>
      </c>
      <c r="J20" s="3" t="s">
        <v>56</v>
      </c>
      <c r="K20" s="3" t="s">
        <v>1048</v>
      </c>
      <c r="L20" s="3" t="s">
        <v>920</v>
      </c>
      <c r="M20" s="12">
        <v>2017</v>
      </c>
      <c r="R20" s="10" t="s">
        <v>1203</v>
      </c>
      <c r="S20" s="7">
        <v>993</v>
      </c>
      <c r="T20" s="3" t="s">
        <v>1181</v>
      </c>
      <c r="BE20">
        <v>20</v>
      </c>
    </row>
    <row r="21" spans="1:57" ht="56" x14ac:dyDescent="0.35">
      <c r="A21" s="3">
        <v>20</v>
      </c>
      <c r="B21" s="3">
        <v>13028</v>
      </c>
      <c r="C21" s="3" t="s">
        <v>1184</v>
      </c>
      <c r="D21" s="3" t="s">
        <v>310</v>
      </c>
      <c r="E21">
        <v>1</v>
      </c>
      <c r="G21" s="3" t="s">
        <v>633</v>
      </c>
      <c r="H21" s="7" t="s">
        <v>1200</v>
      </c>
      <c r="I21" t="s">
        <v>26</v>
      </c>
      <c r="J21" s="3" t="s">
        <v>57</v>
      </c>
      <c r="K21" s="3" t="s">
        <v>1047</v>
      </c>
      <c r="L21" s="3" t="s">
        <v>915</v>
      </c>
      <c r="M21" s="12">
        <v>2017</v>
      </c>
      <c r="R21" s="10" t="s">
        <v>1203</v>
      </c>
      <c r="S21" s="7">
        <v>989</v>
      </c>
      <c r="T21" s="3" t="s">
        <v>1181</v>
      </c>
    </row>
    <row r="22" spans="1:57" ht="56" x14ac:dyDescent="0.35">
      <c r="A22" s="3">
        <v>21</v>
      </c>
      <c r="B22" s="3">
        <v>13029</v>
      </c>
      <c r="C22" s="3" t="s">
        <v>1184</v>
      </c>
      <c r="D22" s="3" t="s">
        <v>310</v>
      </c>
      <c r="E22">
        <v>1</v>
      </c>
      <c r="G22" s="3" t="s">
        <v>633</v>
      </c>
      <c r="H22" s="7" t="s">
        <v>1200</v>
      </c>
      <c r="I22" t="s">
        <v>26</v>
      </c>
      <c r="J22" s="3" t="s">
        <v>57</v>
      </c>
      <c r="K22" s="3" t="s">
        <v>1047</v>
      </c>
      <c r="L22" s="3" t="s">
        <v>915</v>
      </c>
      <c r="M22" s="12">
        <v>2017</v>
      </c>
      <c r="R22" s="10" t="s">
        <v>1203</v>
      </c>
      <c r="S22" s="7">
        <v>989</v>
      </c>
      <c r="T22" s="3" t="s">
        <v>1181</v>
      </c>
    </row>
    <row r="23" spans="1:57" ht="42" x14ac:dyDescent="0.35">
      <c r="A23" s="3">
        <v>22</v>
      </c>
      <c r="B23" s="3">
        <v>13030</v>
      </c>
      <c r="C23" s="3" t="s">
        <v>1185</v>
      </c>
      <c r="D23" s="3" t="s">
        <v>311</v>
      </c>
      <c r="E23">
        <v>1</v>
      </c>
      <c r="G23" s="3" t="s">
        <v>634</v>
      </c>
      <c r="H23" s="7" t="s">
        <v>44</v>
      </c>
      <c r="I23" t="s">
        <v>26</v>
      </c>
      <c r="J23" s="3" t="s">
        <v>58</v>
      </c>
      <c r="K23" s="3" t="s">
        <v>1049</v>
      </c>
      <c r="L23" s="3" t="s">
        <v>918</v>
      </c>
      <c r="M23" s="12">
        <v>2013</v>
      </c>
      <c r="R23" s="10" t="s">
        <v>1203</v>
      </c>
      <c r="S23" s="7">
        <v>907</v>
      </c>
      <c r="T23" s="3" t="s">
        <v>1181</v>
      </c>
    </row>
    <row r="24" spans="1:57" ht="42" x14ac:dyDescent="0.35">
      <c r="A24" s="3">
        <v>23</v>
      </c>
      <c r="B24" s="3">
        <v>13031</v>
      </c>
      <c r="C24" s="3" t="s">
        <v>1185</v>
      </c>
      <c r="D24" s="3" t="s">
        <v>312</v>
      </c>
      <c r="E24">
        <v>1</v>
      </c>
      <c r="G24" s="3" t="s">
        <v>635</v>
      </c>
      <c r="H24" s="7" t="s">
        <v>44</v>
      </c>
      <c r="I24" t="s">
        <v>26</v>
      </c>
      <c r="J24" s="3" t="s">
        <v>59</v>
      </c>
      <c r="K24" s="3" t="s">
        <v>1050</v>
      </c>
      <c r="L24" s="3" t="s">
        <v>918</v>
      </c>
      <c r="M24" s="12">
        <v>2013</v>
      </c>
      <c r="R24" s="10" t="s">
        <v>1203</v>
      </c>
      <c r="S24" s="7">
        <v>678</v>
      </c>
      <c r="T24" s="3" t="s">
        <v>1181</v>
      </c>
    </row>
    <row r="25" spans="1:57" ht="28" x14ac:dyDescent="0.35">
      <c r="A25" s="3">
        <v>24</v>
      </c>
      <c r="B25" s="3">
        <v>13032</v>
      </c>
      <c r="C25" s="3" t="s">
        <v>313</v>
      </c>
      <c r="D25" s="3" t="s">
        <v>313</v>
      </c>
      <c r="E25">
        <v>1</v>
      </c>
      <c r="G25" s="3" t="s">
        <v>636</v>
      </c>
      <c r="H25" s="7" t="s">
        <v>44</v>
      </c>
      <c r="I25" t="s">
        <v>26</v>
      </c>
      <c r="J25" s="3" t="s">
        <v>60</v>
      </c>
      <c r="K25" s="3" t="s">
        <v>1051</v>
      </c>
      <c r="L25" s="3" t="s">
        <v>918</v>
      </c>
      <c r="M25" s="12">
        <v>2018</v>
      </c>
      <c r="R25" s="10" t="s">
        <v>1203</v>
      </c>
      <c r="S25" s="7">
        <v>777</v>
      </c>
      <c r="T25" s="3" t="s">
        <v>1181</v>
      </c>
    </row>
    <row r="26" spans="1:57" ht="56" x14ac:dyDescent="0.35">
      <c r="A26" s="3">
        <v>25</v>
      </c>
      <c r="B26" s="3">
        <v>13033</v>
      </c>
      <c r="C26" s="3" t="s">
        <v>1186</v>
      </c>
      <c r="D26" s="3" t="s">
        <v>314</v>
      </c>
      <c r="E26">
        <v>1</v>
      </c>
      <c r="G26" s="3" t="s">
        <v>637</v>
      </c>
      <c r="H26" s="7" t="s">
        <v>1200</v>
      </c>
      <c r="I26" t="s">
        <v>26</v>
      </c>
      <c r="J26" s="3" t="s">
        <v>61</v>
      </c>
      <c r="K26" s="3" t="s">
        <v>1052</v>
      </c>
      <c r="L26" s="3" t="s">
        <v>915</v>
      </c>
      <c r="M26" s="12">
        <v>2017</v>
      </c>
      <c r="R26" s="10" t="s">
        <v>1203</v>
      </c>
      <c r="S26" s="7">
        <v>621</v>
      </c>
      <c r="T26" s="3" t="s">
        <v>1181</v>
      </c>
    </row>
    <row r="27" spans="1:57" ht="56" x14ac:dyDescent="0.35">
      <c r="A27" s="3">
        <v>26</v>
      </c>
      <c r="B27" s="3">
        <v>13034</v>
      </c>
      <c r="C27" s="3" t="s">
        <v>1186</v>
      </c>
      <c r="D27" s="3" t="s">
        <v>315</v>
      </c>
      <c r="E27">
        <v>1</v>
      </c>
      <c r="G27" s="3" t="s">
        <v>638</v>
      </c>
      <c r="H27" s="7" t="s">
        <v>44</v>
      </c>
      <c r="I27" t="s">
        <v>26</v>
      </c>
      <c r="J27" s="3" t="s">
        <v>62</v>
      </c>
      <c r="K27" s="3" t="s">
        <v>1053</v>
      </c>
      <c r="L27" s="3" t="s">
        <v>915</v>
      </c>
      <c r="M27" s="12">
        <v>2013</v>
      </c>
      <c r="R27" s="10" t="s">
        <v>1203</v>
      </c>
      <c r="S27" s="7">
        <v>1002</v>
      </c>
      <c r="T27" s="3" t="s">
        <v>1181</v>
      </c>
    </row>
    <row r="28" spans="1:57" ht="42" x14ac:dyDescent="0.35">
      <c r="A28" s="3">
        <v>27</v>
      </c>
      <c r="B28" s="3">
        <v>13035</v>
      </c>
      <c r="C28" s="3" t="s">
        <v>1186</v>
      </c>
      <c r="D28" s="3" t="s">
        <v>316</v>
      </c>
      <c r="E28">
        <v>1</v>
      </c>
      <c r="G28" s="3" t="s">
        <v>639</v>
      </c>
      <c r="H28" s="7" t="s">
        <v>44</v>
      </c>
      <c r="I28" t="s">
        <v>26</v>
      </c>
      <c r="J28" s="3" t="s">
        <v>63</v>
      </c>
      <c r="K28" s="3" t="s">
        <v>1054</v>
      </c>
      <c r="L28" s="3" t="s">
        <v>918</v>
      </c>
      <c r="M28" s="12">
        <v>2020</v>
      </c>
      <c r="R28" s="10" t="s">
        <v>1203</v>
      </c>
      <c r="S28" s="7">
        <v>514</v>
      </c>
      <c r="T28" s="3" t="s">
        <v>1181</v>
      </c>
    </row>
    <row r="29" spans="1:57" ht="42" x14ac:dyDescent="0.35">
      <c r="A29" s="3">
        <v>28</v>
      </c>
      <c r="B29" s="3">
        <v>13036</v>
      </c>
      <c r="C29" s="3" t="s">
        <v>1187</v>
      </c>
      <c r="D29" s="3" t="s">
        <v>317</v>
      </c>
      <c r="E29">
        <v>1</v>
      </c>
      <c r="G29" s="3" t="s">
        <v>640</v>
      </c>
      <c r="H29" s="7" t="s">
        <v>44</v>
      </c>
      <c r="I29" t="s">
        <v>26</v>
      </c>
      <c r="J29" s="3" t="s">
        <v>64</v>
      </c>
      <c r="K29" s="3" t="s">
        <v>1055</v>
      </c>
      <c r="L29" s="3" t="s">
        <v>921</v>
      </c>
      <c r="M29" s="12">
        <v>2012</v>
      </c>
      <c r="R29" s="10" t="s">
        <v>1203</v>
      </c>
      <c r="S29" s="7">
        <v>746</v>
      </c>
      <c r="T29" s="3" t="s">
        <v>1181</v>
      </c>
    </row>
    <row r="30" spans="1:57" ht="42" x14ac:dyDescent="0.35">
      <c r="A30" s="3">
        <v>29</v>
      </c>
      <c r="B30" s="3">
        <v>13037</v>
      </c>
      <c r="C30" s="3" t="s">
        <v>1187</v>
      </c>
      <c r="D30" s="3" t="s">
        <v>317</v>
      </c>
      <c r="E30">
        <v>1</v>
      </c>
      <c r="G30" s="3" t="s">
        <v>640</v>
      </c>
      <c r="H30" s="7" t="s">
        <v>44</v>
      </c>
      <c r="I30" t="s">
        <v>26</v>
      </c>
      <c r="J30" s="3" t="s">
        <v>64</v>
      </c>
      <c r="K30" s="3" t="s">
        <v>1056</v>
      </c>
      <c r="L30" s="3" t="s">
        <v>921</v>
      </c>
      <c r="M30" s="12">
        <v>2014</v>
      </c>
      <c r="R30" s="10" t="s">
        <v>1203</v>
      </c>
      <c r="S30" s="7">
        <v>710</v>
      </c>
      <c r="T30" s="3" t="s">
        <v>1181</v>
      </c>
    </row>
    <row r="31" spans="1:57" ht="42" x14ac:dyDescent="0.35">
      <c r="A31" s="3">
        <v>30</v>
      </c>
      <c r="B31" s="3">
        <v>13038</v>
      </c>
      <c r="C31" s="3" t="s">
        <v>1187</v>
      </c>
      <c r="D31" s="3" t="s">
        <v>318</v>
      </c>
      <c r="E31">
        <v>1</v>
      </c>
      <c r="G31" s="3" t="s">
        <v>641</v>
      </c>
      <c r="H31" s="7" t="s">
        <v>1200</v>
      </c>
      <c r="I31" t="s">
        <v>26</v>
      </c>
      <c r="J31" s="3">
        <v>611</v>
      </c>
      <c r="K31" s="3">
        <v>2017</v>
      </c>
      <c r="L31" s="3" t="s">
        <v>922</v>
      </c>
      <c r="M31" s="12">
        <v>2017</v>
      </c>
      <c r="R31" s="10" t="s">
        <v>1203</v>
      </c>
      <c r="S31" s="7">
        <v>403</v>
      </c>
      <c r="T31" s="3" t="s">
        <v>1181</v>
      </c>
    </row>
    <row r="32" spans="1:57" ht="42" x14ac:dyDescent="0.35">
      <c r="A32" s="3">
        <v>31</v>
      </c>
      <c r="B32" s="3">
        <v>13039</v>
      </c>
      <c r="C32" s="3" t="s">
        <v>1188</v>
      </c>
      <c r="D32" s="3" t="s">
        <v>319</v>
      </c>
      <c r="E32">
        <v>1</v>
      </c>
      <c r="G32" s="3" t="s">
        <v>642</v>
      </c>
      <c r="H32" s="7" t="s">
        <v>44</v>
      </c>
      <c r="I32" t="s">
        <v>26</v>
      </c>
      <c r="J32" s="3" t="s">
        <v>65</v>
      </c>
      <c r="K32" s="3" t="s">
        <v>1057</v>
      </c>
      <c r="L32" s="3" t="s">
        <v>923</v>
      </c>
      <c r="M32" s="12">
        <v>2012</v>
      </c>
      <c r="R32" s="10" t="s">
        <v>1203</v>
      </c>
      <c r="S32" s="7">
        <v>335</v>
      </c>
      <c r="T32" s="3" t="s">
        <v>1181</v>
      </c>
    </row>
    <row r="33" spans="1:20" ht="56" x14ac:dyDescent="0.35">
      <c r="A33" s="3">
        <v>32</v>
      </c>
      <c r="B33" s="3">
        <v>13040</v>
      </c>
      <c r="C33" s="3" t="s">
        <v>1189</v>
      </c>
      <c r="D33" s="3" t="s">
        <v>320</v>
      </c>
      <c r="E33">
        <v>1</v>
      </c>
      <c r="G33" s="3" t="s">
        <v>643</v>
      </c>
      <c r="H33" s="7" t="s">
        <v>1200</v>
      </c>
      <c r="I33" t="s">
        <v>26</v>
      </c>
      <c r="J33" s="3" t="s">
        <v>66</v>
      </c>
      <c r="K33" s="3" t="s">
        <v>1058</v>
      </c>
      <c r="L33" s="3" t="s">
        <v>915</v>
      </c>
      <c r="M33" s="12">
        <v>2019</v>
      </c>
      <c r="R33" s="10" t="s">
        <v>1203</v>
      </c>
      <c r="S33" s="7">
        <v>216</v>
      </c>
      <c r="T33" s="3" t="s">
        <v>1181</v>
      </c>
    </row>
    <row r="34" spans="1:20" ht="56" x14ac:dyDescent="0.35">
      <c r="A34" s="3">
        <v>33</v>
      </c>
      <c r="B34" s="3">
        <v>13041</v>
      </c>
      <c r="C34" s="3" t="s">
        <v>1189</v>
      </c>
      <c r="D34" s="3" t="s">
        <v>320</v>
      </c>
      <c r="E34">
        <v>1</v>
      </c>
      <c r="G34" s="3" t="s">
        <v>643</v>
      </c>
      <c r="H34" s="7" t="s">
        <v>1200</v>
      </c>
      <c r="I34" t="s">
        <v>26</v>
      </c>
      <c r="J34" s="3" t="s">
        <v>66</v>
      </c>
      <c r="K34" s="3" t="s">
        <v>1059</v>
      </c>
      <c r="L34" s="3" t="s">
        <v>915</v>
      </c>
      <c r="M34" s="12">
        <v>2015</v>
      </c>
      <c r="R34" s="10" t="s">
        <v>1203</v>
      </c>
      <c r="S34" s="7">
        <v>190</v>
      </c>
      <c r="T34" s="3" t="s">
        <v>1181</v>
      </c>
    </row>
    <row r="35" spans="1:20" ht="28" x14ac:dyDescent="0.35">
      <c r="A35" s="3">
        <v>34</v>
      </c>
      <c r="B35" s="3">
        <v>13042</v>
      </c>
      <c r="C35" s="3" t="s">
        <v>1190</v>
      </c>
      <c r="D35" s="3" t="s">
        <v>321</v>
      </c>
      <c r="E35">
        <v>1</v>
      </c>
      <c r="G35" s="3" t="s">
        <v>644</v>
      </c>
      <c r="H35" s="7" t="s">
        <v>44</v>
      </c>
      <c r="I35" t="s">
        <v>26</v>
      </c>
      <c r="J35" s="3" t="s">
        <v>67</v>
      </c>
      <c r="K35" s="3" t="s">
        <v>1060</v>
      </c>
      <c r="L35" s="3" t="s">
        <v>922</v>
      </c>
      <c r="M35" s="12">
        <v>2012</v>
      </c>
      <c r="R35" s="10" t="s">
        <v>1203</v>
      </c>
      <c r="S35" s="7" t="s">
        <v>1161</v>
      </c>
      <c r="T35" s="3" t="s">
        <v>1181</v>
      </c>
    </row>
    <row r="36" spans="1:20" ht="56" x14ac:dyDescent="0.35">
      <c r="A36" s="3">
        <v>35</v>
      </c>
      <c r="B36" s="3">
        <v>13043</v>
      </c>
      <c r="C36" s="3" t="s">
        <v>1191</v>
      </c>
      <c r="D36" s="3" t="s">
        <v>322</v>
      </c>
      <c r="E36">
        <v>1</v>
      </c>
      <c r="G36" s="3" t="s">
        <v>645</v>
      </c>
      <c r="H36" s="7" t="s">
        <v>1200</v>
      </c>
      <c r="I36" t="s">
        <v>26</v>
      </c>
      <c r="J36" s="3" t="s">
        <v>68</v>
      </c>
      <c r="K36" s="3" t="s">
        <v>1061</v>
      </c>
      <c r="L36" s="3" t="s">
        <v>918</v>
      </c>
      <c r="M36" s="12">
        <v>2018</v>
      </c>
      <c r="R36" s="10" t="s">
        <v>1203</v>
      </c>
      <c r="S36" s="7">
        <v>562</v>
      </c>
      <c r="T36" s="3" t="s">
        <v>1181</v>
      </c>
    </row>
    <row r="37" spans="1:20" ht="56" x14ac:dyDescent="0.35">
      <c r="A37" s="3">
        <v>36</v>
      </c>
      <c r="B37" s="3">
        <v>13044</v>
      </c>
      <c r="C37" s="3" t="s">
        <v>1191</v>
      </c>
      <c r="D37" s="3" t="s">
        <v>323</v>
      </c>
      <c r="E37">
        <v>1</v>
      </c>
      <c r="G37" s="3" t="s">
        <v>646</v>
      </c>
      <c r="H37" s="7" t="s">
        <v>44</v>
      </c>
      <c r="I37" t="s">
        <v>26</v>
      </c>
      <c r="J37" s="3" t="s">
        <v>69</v>
      </c>
      <c r="K37" s="3" t="s">
        <v>1062</v>
      </c>
      <c r="L37" s="3" t="s">
        <v>915</v>
      </c>
      <c r="M37" s="12">
        <v>2020</v>
      </c>
      <c r="R37" s="10" t="s">
        <v>1203</v>
      </c>
      <c r="S37" s="7">
        <v>586</v>
      </c>
      <c r="T37" s="3" t="s">
        <v>1181</v>
      </c>
    </row>
    <row r="38" spans="1:20" ht="42" x14ac:dyDescent="0.35">
      <c r="A38" s="3">
        <v>37</v>
      </c>
      <c r="B38" s="3">
        <v>13045</v>
      </c>
      <c r="C38" s="3" t="s">
        <v>1192</v>
      </c>
      <c r="D38" s="3" t="s">
        <v>324</v>
      </c>
      <c r="E38">
        <v>1</v>
      </c>
      <c r="G38" s="3" t="s">
        <v>647</v>
      </c>
      <c r="H38" s="7" t="s">
        <v>44</v>
      </c>
      <c r="I38" t="s">
        <v>26</v>
      </c>
      <c r="J38" s="3" t="s">
        <v>70</v>
      </c>
      <c r="K38" s="3">
        <v>2024</v>
      </c>
      <c r="L38" s="3" t="s">
        <v>41</v>
      </c>
      <c r="M38" s="12">
        <v>2024</v>
      </c>
      <c r="R38" s="10" t="s">
        <v>1203</v>
      </c>
      <c r="S38" s="7">
        <v>686</v>
      </c>
      <c r="T38" s="3" t="s">
        <v>1181</v>
      </c>
    </row>
    <row r="39" spans="1:20" ht="28" x14ac:dyDescent="0.35">
      <c r="A39" s="3">
        <v>38</v>
      </c>
      <c r="B39" s="3">
        <v>13046</v>
      </c>
      <c r="C39" s="3" t="s">
        <v>1192</v>
      </c>
      <c r="D39" s="3" t="s">
        <v>325</v>
      </c>
      <c r="E39">
        <v>1</v>
      </c>
      <c r="G39" s="3" t="s">
        <v>648</v>
      </c>
      <c r="H39" s="7" t="s">
        <v>44</v>
      </c>
      <c r="I39" t="s">
        <v>26</v>
      </c>
      <c r="J39" s="3" t="s">
        <v>71</v>
      </c>
      <c r="K39" s="3">
        <v>2024</v>
      </c>
      <c r="L39" s="3" t="s">
        <v>924</v>
      </c>
      <c r="M39" s="12">
        <v>2024</v>
      </c>
      <c r="R39" s="10" t="s">
        <v>1203</v>
      </c>
      <c r="S39" s="7">
        <v>422</v>
      </c>
      <c r="T39" s="3" t="s">
        <v>1181</v>
      </c>
    </row>
    <row r="40" spans="1:20" ht="56" x14ac:dyDescent="0.35">
      <c r="A40" s="3">
        <v>39</v>
      </c>
      <c r="B40" s="3">
        <v>13047</v>
      </c>
      <c r="C40" s="3" t="s">
        <v>1193</v>
      </c>
      <c r="D40" s="3" t="s">
        <v>326</v>
      </c>
      <c r="E40">
        <v>1</v>
      </c>
      <c r="G40" s="3" t="s">
        <v>649</v>
      </c>
      <c r="H40" s="7" t="s">
        <v>44</v>
      </c>
      <c r="I40" t="s">
        <v>26</v>
      </c>
      <c r="J40" s="3" t="s">
        <v>72</v>
      </c>
      <c r="K40" s="3" t="s">
        <v>1063</v>
      </c>
      <c r="L40" s="3" t="s">
        <v>917</v>
      </c>
      <c r="M40" s="12">
        <v>2023</v>
      </c>
      <c r="R40" s="10" t="s">
        <v>1203</v>
      </c>
      <c r="S40" s="7">
        <v>664</v>
      </c>
      <c r="T40" s="3" t="s">
        <v>1181</v>
      </c>
    </row>
    <row r="41" spans="1:20" ht="42" x14ac:dyDescent="0.35">
      <c r="A41" s="3">
        <v>40</v>
      </c>
      <c r="B41" s="3">
        <v>13048</v>
      </c>
      <c r="C41" s="3" t="s">
        <v>1194</v>
      </c>
      <c r="D41" s="3" t="s">
        <v>327</v>
      </c>
      <c r="E41">
        <v>1</v>
      </c>
      <c r="G41" s="7" t="s">
        <v>650</v>
      </c>
      <c r="H41" s="7" t="s">
        <v>1200</v>
      </c>
      <c r="I41" t="s">
        <v>26</v>
      </c>
      <c r="J41" s="3" t="s">
        <v>73</v>
      </c>
      <c r="K41" s="3" t="s">
        <v>1064</v>
      </c>
      <c r="L41" s="7" t="s">
        <v>925</v>
      </c>
      <c r="M41" s="12">
        <v>2018</v>
      </c>
      <c r="R41" s="10" t="s">
        <v>1203</v>
      </c>
      <c r="S41" s="7">
        <v>797</v>
      </c>
      <c r="T41" s="3" t="s">
        <v>1181</v>
      </c>
    </row>
    <row r="42" spans="1:20" ht="28" x14ac:dyDescent="0.35">
      <c r="A42" s="3">
        <v>41</v>
      </c>
      <c r="B42" s="3">
        <v>13049</v>
      </c>
      <c r="C42" s="3" t="s">
        <v>1194</v>
      </c>
      <c r="D42" s="3" t="s">
        <v>328</v>
      </c>
      <c r="E42">
        <v>1</v>
      </c>
      <c r="G42" s="7" t="s">
        <v>651</v>
      </c>
      <c r="H42" s="7" t="s">
        <v>44</v>
      </c>
      <c r="I42" t="s">
        <v>26</v>
      </c>
      <c r="J42" s="3" t="s">
        <v>74</v>
      </c>
      <c r="K42" s="3" t="s">
        <v>1065</v>
      </c>
      <c r="L42" s="7" t="s">
        <v>926</v>
      </c>
      <c r="M42" s="12">
        <v>2018</v>
      </c>
      <c r="R42" s="10" t="s">
        <v>1203</v>
      </c>
      <c r="S42" s="7">
        <v>648</v>
      </c>
      <c r="T42" s="3" t="s">
        <v>1181</v>
      </c>
    </row>
    <row r="43" spans="1:20" ht="28" x14ac:dyDescent="0.35">
      <c r="A43" s="3">
        <v>42</v>
      </c>
      <c r="B43" s="3">
        <v>13050</v>
      </c>
      <c r="C43" s="3" t="s">
        <v>1195</v>
      </c>
      <c r="D43" s="3" t="s">
        <v>329</v>
      </c>
      <c r="E43">
        <v>1</v>
      </c>
      <c r="G43" s="3" t="s">
        <v>652</v>
      </c>
      <c r="H43" s="7" t="s">
        <v>1200</v>
      </c>
      <c r="I43" t="s">
        <v>26</v>
      </c>
      <c r="J43" s="3" t="s">
        <v>75</v>
      </c>
      <c r="K43" s="3">
        <v>2018</v>
      </c>
      <c r="L43" s="3" t="s">
        <v>924</v>
      </c>
      <c r="M43" s="12">
        <v>2018</v>
      </c>
      <c r="R43" s="10" t="s">
        <v>1203</v>
      </c>
      <c r="S43" s="7">
        <v>213</v>
      </c>
      <c r="T43" s="3" t="s">
        <v>1181</v>
      </c>
    </row>
    <row r="44" spans="1:20" ht="42" x14ac:dyDescent="0.35">
      <c r="A44" s="3">
        <v>43</v>
      </c>
      <c r="B44" s="3">
        <v>13051</v>
      </c>
      <c r="C44" s="3" t="s">
        <v>1195</v>
      </c>
      <c r="D44" s="3" t="s">
        <v>330</v>
      </c>
      <c r="E44">
        <v>1</v>
      </c>
      <c r="G44" s="3" t="s">
        <v>653</v>
      </c>
      <c r="H44" s="7" t="s">
        <v>1200</v>
      </c>
      <c r="I44" t="s">
        <v>26</v>
      </c>
      <c r="J44" s="3" t="s">
        <v>76</v>
      </c>
      <c r="K44" s="3">
        <v>2024</v>
      </c>
      <c r="L44" s="3" t="s">
        <v>41</v>
      </c>
      <c r="M44" s="12">
        <v>2024</v>
      </c>
      <c r="R44" s="10" t="s">
        <v>1203</v>
      </c>
      <c r="S44" s="7">
        <v>609</v>
      </c>
      <c r="T44" s="3" t="s">
        <v>1181</v>
      </c>
    </row>
    <row r="45" spans="1:20" ht="56" x14ac:dyDescent="0.35">
      <c r="A45" s="3">
        <v>44</v>
      </c>
      <c r="B45" s="3">
        <v>13052</v>
      </c>
      <c r="C45" s="3" t="s">
        <v>1193</v>
      </c>
      <c r="D45" s="5" t="s">
        <v>331</v>
      </c>
      <c r="E45">
        <v>1</v>
      </c>
      <c r="G45" s="8" t="s">
        <v>654</v>
      </c>
      <c r="H45" s="7" t="s">
        <v>1200</v>
      </c>
      <c r="I45" t="s">
        <v>26</v>
      </c>
      <c r="J45" s="3" t="s">
        <v>77</v>
      </c>
      <c r="K45" s="3" t="s">
        <v>1066</v>
      </c>
      <c r="L45" s="3" t="s">
        <v>915</v>
      </c>
      <c r="M45" s="12">
        <v>2015</v>
      </c>
      <c r="R45" s="10" t="s">
        <v>1203</v>
      </c>
      <c r="S45" s="7">
        <v>667</v>
      </c>
      <c r="T45" s="3" t="s">
        <v>1181</v>
      </c>
    </row>
    <row r="46" spans="1:20" ht="56" x14ac:dyDescent="0.35">
      <c r="A46" s="3">
        <v>45</v>
      </c>
      <c r="B46" s="3">
        <v>13053</v>
      </c>
      <c r="C46" s="3" t="s">
        <v>1193</v>
      </c>
      <c r="D46" s="5" t="s">
        <v>331</v>
      </c>
      <c r="E46">
        <v>1</v>
      </c>
      <c r="G46" s="8" t="s">
        <v>654</v>
      </c>
      <c r="H46" s="7" t="s">
        <v>1200</v>
      </c>
      <c r="I46" t="s">
        <v>26</v>
      </c>
      <c r="J46" s="3" t="s">
        <v>77</v>
      </c>
      <c r="K46" s="3" t="s">
        <v>1066</v>
      </c>
      <c r="L46" s="3" t="s">
        <v>915</v>
      </c>
      <c r="M46" s="12">
        <v>2015</v>
      </c>
      <c r="R46" s="10" t="s">
        <v>1203</v>
      </c>
      <c r="S46" s="7">
        <v>667</v>
      </c>
      <c r="T46" s="3" t="s">
        <v>1181</v>
      </c>
    </row>
    <row r="47" spans="1:20" ht="42" x14ac:dyDescent="0.35">
      <c r="A47" s="3">
        <v>46</v>
      </c>
      <c r="B47" s="3">
        <v>13054</v>
      </c>
      <c r="C47" s="3" t="s">
        <v>1195</v>
      </c>
      <c r="D47" s="3" t="s">
        <v>332</v>
      </c>
      <c r="E47">
        <v>1</v>
      </c>
      <c r="G47" s="3" t="s">
        <v>655</v>
      </c>
      <c r="H47" s="7" t="s">
        <v>1200</v>
      </c>
      <c r="I47" t="s">
        <v>26</v>
      </c>
      <c r="J47" s="3" t="s">
        <v>78</v>
      </c>
      <c r="K47" s="3" t="s">
        <v>1067</v>
      </c>
      <c r="L47" s="3" t="s">
        <v>918</v>
      </c>
      <c r="M47" s="12">
        <v>2012</v>
      </c>
      <c r="R47" s="10" t="s">
        <v>1203</v>
      </c>
      <c r="S47" s="7">
        <v>2147</v>
      </c>
      <c r="T47" s="3" t="s">
        <v>1182</v>
      </c>
    </row>
    <row r="48" spans="1:20" ht="56" x14ac:dyDescent="0.35">
      <c r="A48" s="3">
        <v>47</v>
      </c>
      <c r="B48" s="3">
        <v>13055</v>
      </c>
      <c r="C48" s="3" t="s">
        <v>1195</v>
      </c>
      <c r="D48" s="3" t="s">
        <v>333</v>
      </c>
      <c r="E48">
        <v>1</v>
      </c>
      <c r="G48" s="3" t="s">
        <v>656</v>
      </c>
      <c r="H48" s="7" t="s">
        <v>1200</v>
      </c>
      <c r="I48" t="s">
        <v>26</v>
      </c>
      <c r="J48" s="3" t="s">
        <v>79</v>
      </c>
      <c r="K48" s="3" t="s">
        <v>1068</v>
      </c>
      <c r="L48" s="3" t="s">
        <v>915</v>
      </c>
      <c r="M48" s="12">
        <v>2015</v>
      </c>
      <c r="R48" s="10" t="s">
        <v>1203</v>
      </c>
      <c r="S48" s="7" t="s">
        <v>1162</v>
      </c>
      <c r="T48" s="3" t="s">
        <v>1182</v>
      </c>
    </row>
    <row r="49" spans="1:20" ht="56" x14ac:dyDescent="0.35">
      <c r="A49" s="3">
        <v>48</v>
      </c>
      <c r="B49" s="3">
        <v>13056</v>
      </c>
      <c r="C49" s="3" t="s">
        <v>1195</v>
      </c>
      <c r="D49" s="3" t="s">
        <v>334</v>
      </c>
      <c r="E49">
        <v>1</v>
      </c>
      <c r="G49" s="3" t="s">
        <v>656</v>
      </c>
      <c r="H49" s="7" t="s">
        <v>1200</v>
      </c>
      <c r="I49" t="s">
        <v>26</v>
      </c>
      <c r="J49" s="3" t="s">
        <v>79</v>
      </c>
      <c r="K49" s="3" t="s">
        <v>1068</v>
      </c>
      <c r="L49" s="3" t="s">
        <v>915</v>
      </c>
      <c r="M49" s="12">
        <v>2015</v>
      </c>
      <c r="R49" s="10" t="s">
        <v>1203</v>
      </c>
      <c r="S49" s="7" t="s">
        <v>1163</v>
      </c>
      <c r="T49" s="3" t="s">
        <v>1182</v>
      </c>
    </row>
    <row r="50" spans="1:20" ht="56" x14ac:dyDescent="0.35">
      <c r="A50" s="3">
        <v>49</v>
      </c>
      <c r="B50" s="3">
        <v>13057</v>
      </c>
      <c r="C50" s="3" t="s">
        <v>1195</v>
      </c>
      <c r="D50" s="3" t="s">
        <v>335</v>
      </c>
      <c r="E50">
        <v>1</v>
      </c>
      <c r="G50" s="3" t="s">
        <v>657</v>
      </c>
      <c r="H50" s="7" t="s">
        <v>1200</v>
      </c>
      <c r="I50" t="s">
        <v>26</v>
      </c>
      <c r="J50" s="3" t="s">
        <v>80</v>
      </c>
      <c r="K50" s="3" t="s">
        <v>1069</v>
      </c>
      <c r="L50" s="3" t="s">
        <v>915</v>
      </c>
      <c r="M50" s="12">
        <v>2001</v>
      </c>
      <c r="R50" s="10" t="s">
        <v>1203</v>
      </c>
      <c r="S50" s="7">
        <v>743</v>
      </c>
      <c r="T50" s="3" t="s">
        <v>1182</v>
      </c>
    </row>
    <row r="51" spans="1:20" ht="42" x14ac:dyDescent="0.35">
      <c r="A51" s="3">
        <v>50</v>
      </c>
      <c r="B51" s="3">
        <v>13058</v>
      </c>
      <c r="C51" s="3" t="s">
        <v>1195</v>
      </c>
      <c r="D51" s="3" t="s">
        <v>336</v>
      </c>
      <c r="E51">
        <v>1</v>
      </c>
      <c r="G51" s="3" t="s">
        <v>658</v>
      </c>
      <c r="H51" s="7" t="s">
        <v>1200</v>
      </c>
      <c r="I51" t="s">
        <v>26</v>
      </c>
      <c r="J51" s="3" t="s">
        <v>81</v>
      </c>
      <c r="K51" s="3">
        <v>2008</v>
      </c>
      <c r="L51" s="3" t="s">
        <v>918</v>
      </c>
      <c r="M51" s="12">
        <v>2008</v>
      </c>
      <c r="R51" s="10" t="s">
        <v>1203</v>
      </c>
      <c r="S51" s="7">
        <v>1294</v>
      </c>
      <c r="T51" s="3" t="s">
        <v>1182</v>
      </c>
    </row>
    <row r="52" spans="1:20" ht="56" x14ac:dyDescent="0.35">
      <c r="A52" s="3">
        <v>51</v>
      </c>
      <c r="B52" s="3">
        <v>13059</v>
      </c>
      <c r="C52" s="3" t="s">
        <v>1195</v>
      </c>
      <c r="D52" s="3" t="s">
        <v>337</v>
      </c>
      <c r="E52">
        <v>1</v>
      </c>
      <c r="G52" s="3" t="s">
        <v>659</v>
      </c>
      <c r="H52" s="7" t="s">
        <v>1200</v>
      </c>
      <c r="I52" t="s">
        <v>26</v>
      </c>
      <c r="J52" s="3" t="s">
        <v>82</v>
      </c>
      <c r="K52" s="3" t="s">
        <v>1070</v>
      </c>
      <c r="L52" s="3" t="s">
        <v>918</v>
      </c>
      <c r="M52" s="12">
        <v>2005</v>
      </c>
      <c r="R52" s="10" t="s">
        <v>1203</v>
      </c>
      <c r="S52" s="7" t="s">
        <v>1164</v>
      </c>
      <c r="T52" s="3" t="s">
        <v>1182</v>
      </c>
    </row>
    <row r="53" spans="1:20" ht="56" x14ac:dyDescent="0.35">
      <c r="A53" s="3">
        <v>52</v>
      </c>
      <c r="B53" s="3">
        <v>13060</v>
      </c>
      <c r="C53" s="3" t="s">
        <v>1195</v>
      </c>
      <c r="D53" s="3" t="s">
        <v>338</v>
      </c>
      <c r="E53">
        <v>1</v>
      </c>
      <c r="G53" s="3" t="s">
        <v>660</v>
      </c>
      <c r="H53" s="7" t="s">
        <v>1200</v>
      </c>
      <c r="I53" t="s">
        <v>26</v>
      </c>
      <c r="J53" s="3" t="s">
        <v>83</v>
      </c>
      <c r="K53" s="3">
        <v>2002</v>
      </c>
      <c r="L53" s="3" t="s">
        <v>927</v>
      </c>
      <c r="M53" s="12">
        <v>2002</v>
      </c>
      <c r="R53" s="10" t="s">
        <v>1203</v>
      </c>
      <c r="S53" s="7">
        <v>1464</v>
      </c>
      <c r="T53" s="3" t="s">
        <v>1182</v>
      </c>
    </row>
    <row r="54" spans="1:20" ht="56" x14ac:dyDescent="0.35">
      <c r="A54" s="3">
        <v>53</v>
      </c>
      <c r="B54" s="3">
        <v>13061</v>
      </c>
      <c r="C54" s="3" t="s">
        <v>1195</v>
      </c>
      <c r="D54" s="3" t="s">
        <v>339</v>
      </c>
      <c r="E54">
        <v>1</v>
      </c>
      <c r="G54" s="3" t="s">
        <v>661</v>
      </c>
      <c r="H54" s="7" t="s">
        <v>1200</v>
      </c>
      <c r="I54" t="s">
        <v>26</v>
      </c>
      <c r="J54" s="3" t="s">
        <v>84</v>
      </c>
      <c r="K54" s="3">
        <v>2003</v>
      </c>
      <c r="L54" s="3" t="s">
        <v>928</v>
      </c>
      <c r="M54" s="12">
        <v>2003</v>
      </c>
      <c r="R54" s="10" t="s">
        <v>1203</v>
      </c>
      <c r="S54" s="7">
        <v>1011</v>
      </c>
      <c r="T54" s="3" t="s">
        <v>1182</v>
      </c>
    </row>
    <row r="55" spans="1:20" ht="56" x14ac:dyDescent="0.35">
      <c r="A55" s="3">
        <v>54</v>
      </c>
      <c r="B55" s="3">
        <v>13062</v>
      </c>
      <c r="C55" s="3" t="s">
        <v>1195</v>
      </c>
      <c r="D55" s="3" t="s">
        <v>340</v>
      </c>
      <c r="E55">
        <v>1</v>
      </c>
      <c r="G55" s="3" t="s">
        <v>660</v>
      </c>
      <c r="H55" s="7" t="s">
        <v>1200</v>
      </c>
      <c r="I55" t="s">
        <v>26</v>
      </c>
      <c r="J55" s="3" t="s">
        <v>83</v>
      </c>
      <c r="K55" s="3">
        <v>2005</v>
      </c>
      <c r="L55" s="3" t="s">
        <v>929</v>
      </c>
      <c r="M55" s="12">
        <v>2005</v>
      </c>
      <c r="R55" s="10" t="s">
        <v>1203</v>
      </c>
      <c r="S55" s="7">
        <v>961</v>
      </c>
      <c r="T55" s="3" t="s">
        <v>1182</v>
      </c>
    </row>
    <row r="56" spans="1:20" ht="56" x14ac:dyDescent="0.35">
      <c r="A56" s="3">
        <v>55</v>
      </c>
      <c r="B56" s="3">
        <v>13063</v>
      </c>
      <c r="C56" s="3" t="s">
        <v>1195</v>
      </c>
      <c r="D56" s="3" t="s">
        <v>341</v>
      </c>
      <c r="E56">
        <v>1</v>
      </c>
      <c r="G56" s="3" t="s">
        <v>662</v>
      </c>
      <c r="H56" s="7" t="s">
        <v>1200</v>
      </c>
      <c r="I56" t="s">
        <v>26</v>
      </c>
      <c r="J56" s="3" t="s">
        <v>85</v>
      </c>
      <c r="K56" s="3" t="s">
        <v>1071</v>
      </c>
      <c r="L56" s="3" t="s">
        <v>915</v>
      </c>
      <c r="M56" s="12">
        <v>2016</v>
      </c>
      <c r="R56" s="10" t="s">
        <v>1203</v>
      </c>
      <c r="S56" s="7">
        <v>530</v>
      </c>
      <c r="T56" s="3" t="s">
        <v>1182</v>
      </c>
    </row>
    <row r="57" spans="1:20" ht="56" x14ac:dyDescent="0.35">
      <c r="A57" s="3">
        <v>56</v>
      </c>
      <c r="B57" s="3">
        <v>13064</v>
      </c>
      <c r="C57" s="3" t="s">
        <v>1195</v>
      </c>
      <c r="D57" s="3" t="s">
        <v>342</v>
      </c>
      <c r="E57">
        <v>1</v>
      </c>
      <c r="G57" s="3" t="s">
        <v>663</v>
      </c>
      <c r="H57" s="7" t="s">
        <v>1200</v>
      </c>
      <c r="I57" t="s">
        <v>26</v>
      </c>
      <c r="J57" s="3" t="s">
        <v>86</v>
      </c>
      <c r="K57" s="3" t="s">
        <v>1072</v>
      </c>
      <c r="L57" s="3" t="s">
        <v>918</v>
      </c>
      <c r="M57" s="12">
        <v>1982</v>
      </c>
      <c r="R57" s="10" t="s">
        <v>1203</v>
      </c>
      <c r="S57" s="7" t="s">
        <v>1165</v>
      </c>
      <c r="T57" s="3" t="s">
        <v>1182</v>
      </c>
    </row>
    <row r="58" spans="1:20" ht="56" x14ac:dyDescent="0.35">
      <c r="A58" s="3">
        <v>57</v>
      </c>
      <c r="B58" s="3">
        <v>13065</v>
      </c>
      <c r="C58" s="3" t="s">
        <v>1195</v>
      </c>
      <c r="D58" s="3" t="s">
        <v>343</v>
      </c>
      <c r="E58">
        <v>1</v>
      </c>
      <c r="G58" s="3" t="s">
        <v>664</v>
      </c>
      <c r="H58" s="7" t="s">
        <v>1200</v>
      </c>
      <c r="I58" t="s">
        <v>26</v>
      </c>
      <c r="J58" s="3" t="s">
        <v>87</v>
      </c>
      <c r="K58" s="3">
        <v>1997</v>
      </c>
      <c r="L58" s="3" t="s">
        <v>929</v>
      </c>
      <c r="M58" s="12">
        <v>1997</v>
      </c>
      <c r="R58" s="10" t="s">
        <v>1203</v>
      </c>
      <c r="S58" s="7">
        <v>425</v>
      </c>
      <c r="T58" s="3" t="s">
        <v>1182</v>
      </c>
    </row>
    <row r="59" spans="1:20" ht="56" x14ac:dyDescent="0.35">
      <c r="A59" s="3">
        <v>58</v>
      </c>
      <c r="B59" s="3">
        <v>13066</v>
      </c>
      <c r="C59" s="3" t="s">
        <v>1195</v>
      </c>
      <c r="D59" s="3" t="s">
        <v>344</v>
      </c>
      <c r="E59">
        <v>1</v>
      </c>
      <c r="G59" s="3" t="s">
        <v>665</v>
      </c>
      <c r="H59" s="7" t="s">
        <v>1200</v>
      </c>
      <c r="I59" t="s">
        <v>26</v>
      </c>
      <c r="J59" s="3" t="s">
        <v>88</v>
      </c>
      <c r="K59" s="3" t="s">
        <v>1073</v>
      </c>
      <c r="L59" s="3" t="s">
        <v>930</v>
      </c>
      <c r="M59" s="12">
        <v>2004</v>
      </c>
      <c r="R59" s="10" t="s">
        <v>1203</v>
      </c>
      <c r="S59" s="7">
        <v>447</v>
      </c>
      <c r="T59" s="3" t="s">
        <v>1182</v>
      </c>
    </row>
    <row r="60" spans="1:20" ht="56" x14ac:dyDescent="0.35">
      <c r="A60" s="3">
        <v>59</v>
      </c>
      <c r="B60" s="3">
        <v>13067</v>
      </c>
      <c r="C60" s="3" t="s">
        <v>1195</v>
      </c>
      <c r="D60" s="3" t="s">
        <v>345</v>
      </c>
      <c r="E60">
        <v>1</v>
      </c>
      <c r="G60" s="3" t="s">
        <v>666</v>
      </c>
      <c r="H60" s="7" t="s">
        <v>1200</v>
      </c>
      <c r="I60" t="s">
        <v>26</v>
      </c>
      <c r="J60" s="3" t="s">
        <v>79</v>
      </c>
      <c r="K60" s="3">
        <v>2007</v>
      </c>
      <c r="L60" s="3" t="s">
        <v>931</v>
      </c>
      <c r="M60" s="12">
        <v>2007</v>
      </c>
      <c r="R60" s="10" t="s">
        <v>1203</v>
      </c>
      <c r="S60" s="7">
        <v>490</v>
      </c>
      <c r="T60" s="3" t="s">
        <v>1182</v>
      </c>
    </row>
    <row r="61" spans="1:20" ht="56" x14ac:dyDescent="0.35">
      <c r="A61" s="3">
        <v>60</v>
      </c>
      <c r="B61" s="3">
        <v>13068</v>
      </c>
      <c r="C61" s="3" t="s">
        <v>1195</v>
      </c>
      <c r="D61" s="3" t="s">
        <v>346</v>
      </c>
      <c r="E61">
        <v>1</v>
      </c>
      <c r="G61" s="3" t="s">
        <v>666</v>
      </c>
      <c r="H61" s="7" t="s">
        <v>1200</v>
      </c>
      <c r="I61" t="s">
        <v>26</v>
      </c>
      <c r="J61" s="3" t="s">
        <v>79</v>
      </c>
      <c r="K61" s="3">
        <v>2008</v>
      </c>
      <c r="L61" s="3" t="s">
        <v>932</v>
      </c>
      <c r="M61" s="12">
        <v>2008</v>
      </c>
      <c r="R61" s="10" t="s">
        <v>1203</v>
      </c>
      <c r="S61" s="7">
        <v>495</v>
      </c>
      <c r="T61" s="3" t="s">
        <v>1182</v>
      </c>
    </row>
    <row r="62" spans="1:20" ht="42" x14ac:dyDescent="0.35">
      <c r="A62" s="3">
        <v>61</v>
      </c>
      <c r="B62" s="3">
        <v>13069</v>
      </c>
      <c r="C62" s="3" t="s">
        <v>1195</v>
      </c>
      <c r="D62" s="3" t="s">
        <v>347</v>
      </c>
      <c r="E62">
        <v>1</v>
      </c>
      <c r="G62" s="3" t="s">
        <v>667</v>
      </c>
      <c r="H62" s="7" t="s">
        <v>1200</v>
      </c>
      <c r="I62" t="s">
        <v>26</v>
      </c>
      <c r="J62" s="3" t="s">
        <v>89</v>
      </c>
      <c r="K62" s="3" t="s">
        <v>1074</v>
      </c>
      <c r="L62" s="3" t="s">
        <v>933</v>
      </c>
      <c r="M62" s="12">
        <v>2011</v>
      </c>
      <c r="R62" s="10" t="s">
        <v>1203</v>
      </c>
      <c r="S62" s="7">
        <v>502</v>
      </c>
      <c r="T62" s="3" t="s">
        <v>1182</v>
      </c>
    </row>
    <row r="63" spans="1:20" ht="42" x14ac:dyDescent="0.35">
      <c r="A63" s="3">
        <v>62</v>
      </c>
      <c r="B63" s="3">
        <v>13070</v>
      </c>
      <c r="C63" s="3" t="s">
        <v>1195</v>
      </c>
      <c r="D63" s="3" t="s">
        <v>348</v>
      </c>
      <c r="E63">
        <v>1</v>
      </c>
      <c r="G63" s="3" t="s">
        <v>668</v>
      </c>
      <c r="H63" s="7" t="s">
        <v>1200</v>
      </c>
      <c r="I63" t="s">
        <v>26</v>
      </c>
      <c r="J63" s="3" t="s">
        <v>90</v>
      </c>
      <c r="K63" s="3" t="s">
        <v>1075</v>
      </c>
      <c r="L63" s="3" t="s">
        <v>934</v>
      </c>
      <c r="M63" s="12">
        <v>1996</v>
      </c>
      <c r="R63" s="10" t="s">
        <v>1203</v>
      </c>
      <c r="S63" s="7" t="s">
        <v>1166</v>
      </c>
      <c r="T63" s="3" t="s">
        <v>1182</v>
      </c>
    </row>
    <row r="64" spans="1:20" ht="42" x14ac:dyDescent="0.35">
      <c r="A64" s="3">
        <v>63</v>
      </c>
      <c r="B64" s="3">
        <v>13071</v>
      </c>
      <c r="C64" s="3" t="s">
        <v>1195</v>
      </c>
      <c r="D64" s="3" t="s">
        <v>348</v>
      </c>
      <c r="E64">
        <v>1</v>
      </c>
      <c r="G64" s="3" t="s">
        <v>668</v>
      </c>
      <c r="H64" s="7" t="s">
        <v>1200</v>
      </c>
      <c r="I64" t="s">
        <v>26</v>
      </c>
      <c r="J64" s="3" t="s">
        <v>90</v>
      </c>
      <c r="K64" s="3" t="s">
        <v>1075</v>
      </c>
      <c r="L64" s="3" t="s">
        <v>934</v>
      </c>
      <c r="M64" s="12">
        <v>1996</v>
      </c>
      <c r="R64" s="10" t="s">
        <v>1203</v>
      </c>
      <c r="S64" s="7" t="s">
        <v>1166</v>
      </c>
      <c r="T64" s="3" t="s">
        <v>1182</v>
      </c>
    </row>
    <row r="65" spans="1:20" ht="42" x14ac:dyDescent="0.35">
      <c r="A65" s="3">
        <v>64</v>
      </c>
      <c r="B65" s="3">
        <v>13072</v>
      </c>
      <c r="C65" s="3" t="s">
        <v>1195</v>
      </c>
      <c r="D65" s="3" t="s">
        <v>348</v>
      </c>
      <c r="E65">
        <v>1</v>
      </c>
      <c r="G65" s="3" t="s">
        <v>668</v>
      </c>
      <c r="H65" s="7" t="s">
        <v>1200</v>
      </c>
      <c r="I65" t="s">
        <v>26</v>
      </c>
      <c r="J65" s="3" t="s">
        <v>90</v>
      </c>
      <c r="K65" s="3" t="s">
        <v>1075</v>
      </c>
      <c r="L65" s="3" t="s">
        <v>934</v>
      </c>
      <c r="M65" s="12">
        <v>1996</v>
      </c>
      <c r="R65" s="10" t="s">
        <v>1203</v>
      </c>
      <c r="S65" s="7" t="s">
        <v>1166</v>
      </c>
      <c r="T65" s="3" t="s">
        <v>1182</v>
      </c>
    </row>
    <row r="66" spans="1:20" ht="84" x14ac:dyDescent="0.35">
      <c r="A66" s="3">
        <v>65</v>
      </c>
      <c r="B66" s="3">
        <v>13073</v>
      </c>
      <c r="C66" s="3" t="s">
        <v>1195</v>
      </c>
      <c r="D66" s="3" t="s">
        <v>349</v>
      </c>
      <c r="E66">
        <v>1</v>
      </c>
      <c r="G66" s="3" t="s">
        <v>669</v>
      </c>
      <c r="H66" s="7" t="s">
        <v>1200</v>
      </c>
      <c r="I66" t="s">
        <v>26</v>
      </c>
      <c r="J66" s="3" t="s">
        <v>91</v>
      </c>
      <c r="K66" s="3">
        <v>2002</v>
      </c>
      <c r="L66" s="3" t="s">
        <v>935</v>
      </c>
      <c r="M66" s="12">
        <v>2002</v>
      </c>
      <c r="R66" s="10" t="s">
        <v>1203</v>
      </c>
      <c r="S66" s="7">
        <v>1098</v>
      </c>
      <c r="T66" s="3" t="s">
        <v>1182</v>
      </c>
    </row>
    <row r="67" spans="1:20" ht="42" x14ac:dyDescent="0.35">
      <c r="A67" s="3">
        <v>66</v>
      </c>
      <c r="B67" s="3">
        <v>13074</v>
      </c>
      <c r="C67" s="3" t="s">
        <v>1195</v>
      </c>
      <c r="D67" s="3" t="s">
        <v>350</v>
      </c>
      <c r="E67">
        <v>1</v>
      </c>
      <c r="G67" s="3" t="s">
        <v>670</v>
      </c>
      <c r="H67" s="7" t="s">
        <v>1200</v>
      </c>
      <c r="I67" t="s">
        <v>26</v>
      </c>
      <c r="J67" s="3" t="s">
        <v>92</v>
      </c>
      <c r="K67" s="3">
        <v>2015</v>
      </c>
      <c r="L67" s="3" t="s">
        <v>936</v>
      </c>
      <c r="M67" s="12">
        <v>2015</v>
      </c>
      <c r="R67" s="10" t="s">
        <v>1203</v>
      </c>
      <c r="S67" s="7">
        <v>268</v>
      </c>
      <c r="T67" s="3" t="s">
        <v>1182</v>
      </c>
    </row>
    <row r="68" spans="1:20" ht="42" x14ac:dyDescent="0.35">
      <c r="A68" s="3">
        <v>67</v>
      </c>
      <c r="B68" s="3">
        <v>13075</v>
      </c>
      <c r="C68" s="3" t="s">
        <v>1195</v>
      </c>
      <c r="D68" s="3" t="s">
        <v>351</v>
      </c>
      <c r="E68">
        <v>1</v>
      </c>
      <c r="G68" s="3" t="s">
        <v>671</v>
      </c>
      <c r="H68" s="7" t="s">
        <v>1200</v>
      </c>
      <c r="I68" t="s">
        <v>26</v>
      </c>
      <c r="J68" s="3" t="s">
        <v>93</v>
      </c>
      <c r="K68" s="3">
        <v>2011</v>
      </c>
      <c r="L68" s="3" t="s">
        <v>918</v>
      </c>
      <c r="M68" s="12">
        <v>2011</v>
      </c>
      <c r="R68" s="10" t="s">
        <v>1203</v>
      </c>
      <c r="S68" s="7">
        <v>188</v>
      </c>
      <c r="T68" s="3" t="s">
        <v>1182</v>
      </c>
    </row>
    <row r="69" spans="1:20" ht="42" x14ac:dyDescent="0.35">
      <c r="A69" s="3">
        <v>68</v>
      </c>
      <c r="B69" s="3">
        <v>13076</v>
      </c>
      <c r="C69" s="3" t="s">
        <v>1195</v>
      </c>
      <c r="D69" s="3" t="s">
        <v>352</v>
      </c>
      <c r="E69">
        <v>1</v>
      </c>
      <c r="G69" s="3" t="s">
        <v>672</v>
      </c>
      <c r="H69" s="7" t="s">
        <v>1200</v>
      </c>
      <c r="I69" t="s">
        <v>26</v>
      </c>
      <c r="J69" s="3" t="s">
        <v>94</v>
      </c>
      <c r="K69" s="3">
        <v>2007</v>
      </c>
      <c r="L69" s="3" t="s">
        <v>937</v>
      </c>
      <c r="M69" s="12">
        <v>2007</v>
      </c>
      <c r="R69" s="10" t="s">
        <v>1203</v>
      </c>
      <c r="S69" s="7">
        <v>143</v>
      </c>
      <c r="T69" s="3" t="s">
        <v>1182</v>
      </c>
    </row>
    <row r="70" spans="1:20" ht="42" x14ac:dyDescent="0.35">
      <c r="A70" s="3">
        <v>69</v>
      </c>
      <c r="B70" s="3">
        <v>13077</v>
      </c>
      <c r="C70" s="3" t="s">
        <v>1195</v>
      </c>
      <c r="D70" s="3" t="s">
        <v>353</v>
      </c>
      <c r="E70">
        <v>1</v>
      </c>
      <c r="G70" s="3" t="s">
        <v>673</v>
      </c>
      <c r="H70" s="7" t="s">
        <v>1200</v>
      </c>
      <c r="I70" t="s">
        <v>26</v>
      </c>
      <c r="J70" s="3" t="s">
        <v>95</v>
      </c>
      <c r="K70" s="3">
        <v>2008</v>
      </c>
      <c r="L70" s="3" t="s">
        <v>937</v>
      </c>
      <c r="M70" s="12">
        <v>2008</v>
      </c>
      <c r="R70" s="10" t="s">
        <v>1203</v>
      </c>
      <c r="S70" s="7">
        <v>232</v>
      </c>
      <c r="T70" s="3" t="s">
        <v>1182</v>
      </c>
    </row>
    <row r="71" spans="1:20" ht="42" x14ac:dyDescent="0.35">
      <c r="A71" s="3">
        <v>70</v>
      </c>
      <c r="B71" s="3">
        <v>13078</v>
      </c>
      <c r="C71" s="3" t="s">
        <v>1195</v>
      </c>
      <c r="D71" s="3" t="s">
        <v>354</v>
      </c>
      <c r="E71">
        <v>1</v>
      </c>
      <c r="G71" s="3" t="s">
        <v>674</v>
      </c>
      <c r="H71" s="7" t="s">
        <v>1200</v>
      </c>
      <c r="I71" t="s">
        <v>26</v>
      </c>
      <c r="J71" s="3" t="s">
        <v>96</v>
      </c>
      <c r="K71" s="3">
        <v>2001</v>
      </c>
      <c r="L71" s="3" t="s">
        <v>41</v>
      </c>
      <c r="M71" s="12">
        <v>2001</v>
      </c>
      <c r="R71" s="10" t="s">
        <v>1203</v>
      </c>
      <c r="S71" s="7">
        <v>598</v>
      </c>
      <c r="T71" s="3" t="s">
        <v>1182</v>
      </c>
    </row>
    <row r="72" spans="1:20" ht="42" x14ac:dyDescent="0.35">
      <c r="A72" s="3">
        <v>71</v>
      </c>
      <c r="B72" s="3">
        <v>13079</v>
      </c>
      <c r="C72" s="3" t="s">
        <v>1195</v>
      </c>
      <c r="D72" s="3" t="s">
        <v>354</v>
      </c>
      <c r="E72">
        <v>1</v>
      </c>
      <c r="G72" s="3" t="s">
        <v>674</v>
      </c>
      <c r="H72" s="7" t="s">
        <v>1200</v>
      </c>
      <c r="I72" t="s">
        <v>26</v>
      </c>
      <c r="J72" s="3" t="s">
        <v>96</v>
      </c>
      <c r="K72" s="3">
        <v>2001</v>
      </c>
      <c r="L72" s="3" t="s">
        <v>41</v>
      </c>
      <c r="M72" s="12">
        <v>2001</v>
      </c>
      <c r="R72" s="10" t="s">
        <v>1203</v>
      </c>
      <c r="S72" s="7">
        <v>598</v>
      </c>
      <c r="T72" s="3" t="s">
        <v>1182</v>
      </c>
    </row>
    <row r="73" spans="1:20" ht="56" x14ac:dyDescent="0.35">
      <c r="A73" s="3">
        <v>72</v>
      </c>
      <c r="B73" s="3">
        <v>13080</v>
      </c>
      <c r="C73" s="3" t="s">
        <v>1195</v>
      </c>
      <c r="D73" s="3" t="s">
        <v>355</v>
      </c>
      <c r="E73">
        <v>1</v>
      </c>
      <c r="G73" s="3" t="s">
        <v>675</v>
      </c>
      <c r="H73" s="7" t="s">
        <v>1200</v>
      </c>
      <c r="I73" t="s">
        <v>26</v>
      </c>
      <c r="J73" s="3" t="s">
        <v>97</v>
      </c>
      <c r="K73" s="3">
        <v>1997</v>
      </c>
      <c r="L73" s="3" t="s">
        <v>938</v>
      </c>
      <c r="M73" s="12">
        <v>1997</v>
      </c>
      <c r="R73" s="10" t="s">
        <v>1203</v>
      </c>
      <c r="S73" s="7">
        <v>605</v>
      </c>
      <c r="T73" s="3" t="s">
        <v>1182</v>
      </c>
    </row>
    <row r="74" spans="1:20" ht="42" x14ac:dyDescent="0.35">
      <c r="A74" s="3">
        <v>73</v>
      </c>
      <c r="B74" s="3">
        <v>13081</v>
      </c>
      <c r="C74" s="3" t="s">
        <v>1195</v>
      </c>
      <c r="D74" s="3" t="s">
        <v>356</v>
      </c>
      <c r="E74">
        <v>1</v>
      </c>
      <c r="G74" s="3" t="s">
        <v>663</v>
      </c>
      <c r="H74" s="7" t="s">
        <v>1200</v>
      </c>
      <c r="I74" t="s">
        <v>26</v>
      </c>
      <c r="J74" s="3" t="s">
        <v>86</v>
      </c>
      <c r="K74" s="3" t="s">
        <v>1076</v>
      </c>
      <c r="L74" s="3" t="s">
        <v>939</v>
      </c>
      <c r="M74" s="12">
        <v>2002</v>
      </c>
      <c r="R74" s="10" t="s">
        <v>1203</v>
      </c>
      <c r="S74" s="7">
        <v>1021</v>
      </c>
      <c r="T74" s="3" t="s">
        <v>1182</v>
      </c>
    </row>
    <row r="75" spans="1:20" ht="42" x14ac:dyDescent="0.35">
      <c r="A75" s="3">
        <v>74</v>
      </c>
      <c r="B75" s="3">
        <v>13082</v>
      </c>
      <c r="C75" s="3" t="s">
        <v>1195</v>
      </c>
      <c r="D75" s="3" t="s">
        <v>357</v>
      </c>
      <c r="E75">
        <v>1</v>
      </c>
      <c r="G75" s="3" t="s">
        <v>676</v>
      </c>
      <c r="H75" s="7" t="s">
        <v>1200</v>
      </c>
      <c r="I75" t="s">
        <v>26</v>
      </c>
      <c r="J75" s="3" t="s">
        <v>79</v>
      </c>
      <c r="K75" s="3">
        <v>1997</v>
      </c>
      <c r="L75" s="3" t="s">
        <v>940</v>
      </c>
      <c r="M75" s="12">
        <v>1997</v>
      </c>
      <c r="R75" s="10" t="s">
        <v>1203</v>
      </c>
      <c r="S75" s="7">
        <v>887</v>
      </c>
      <c r="T75" s="3" t="s">
        <v>1182</v>
      </c>
    </row>
    <row r="76" spans="1:20" ht="42" x14ac:dyDescent="0.35">
      <c r="A76" s="3">
        <v>75</v>
      </c>
      <c r="B76" s="3">
        <v>13083</v>
      </c>
      <c r="C76" s="3" t="s">
        <v>1195</v>
      </c>
      <c r="D76" s="3" t="s">
        <v>358</v>
      </c>
      <c r="E76">
        <v>1</v>
      </c>
      <c r="G76" s="3" t="s">
        <v>677</v>
      </c>
      <c r="H76" s="7" t="s">
        <v>1200</v>
      </c>
      <c r="I76" t="s">
        <v>26</v>
      </c>
      <c r="J76" s="3" t="s">
        <v>98</v>
      </c>
      <c r="K76" s="3">
        <v>1999</v>
      </c>
      <c r="L76" s="3" t="s">
        <v>940</v>
      </c>
      <c r="M76" s="12">
        <v>1999</v>
      </c>
      <c r="R76" s="10" t="s">
        <v>1203</v>
      </c>
      <c r="S76" s="7">
        <v>530</v>
      </c>
      <c r="T76" s="3" t="s">
        <v>1182</v>
      </c>
    </row>
    <row r="77" spans="1:20" ht="42" x14ac:dyDescent="0.35">
      <c r="A77" s="3">
        <v>76</v>
      </c>
      <c r="B77" s="3">
        <v>13084</v>
      </c>
      <c r="C77" s="3" t="s">
        <v>1195</v>
      </c>
      <c r="D77" s="3" t="s">
        <v>359</v>
      </c>
      <c r="E77">
        <v>1</v>
      </c>
      <c r="G77" s="3" t="s">
        <v>677</v>
      </c>
      <c r="H77" s="7" t="s">
        <v>1200</v>
      </c>
      <c r="I77" t="s">
        <v>26</v>
      </c>
      <c r="J77" s="3" t="s">
        <v>98</v>
      </c>
      <c r="K77" s="3">
        <v>1999</v>
      </c>
      <c r="L77" s="3" t="s">
        <v>940</v>
      </c>
      <c r="M77" s="12">
        <v>1999</v>
      </c>
      <c r="R77" s="10" t="s">
        <v>1203</v>
      </c>
      <c r="S77" s="7">
        <v>510</v>
      </c>
      <c r="T77" s="3" t="s">
        <v>1182</v>
      </c>
    </row>
    <row r="78" spans="1:20" ht="42" x14ac:dyDescent="0.35">
      <c r="A78" s="3">
        <v>77</v>
      </c>
      <c r="B78" s="3">
        <v>13085</v>
      </c>
      <c r="C78" s="3" t="s">
        <v>1195</v>
      </c>
      <c r="D78" s="3" t="s">
        <v>360</v>
      </c>
      <c r="E78">
        <v>1</v>
      </c>
      <c r="G78" s="3" t="s">
        <v>678</v>
      </c>
      <c r="H78" s="7" t="s">
        <v>1200</v>
      </c>
      <c r="I78" t="s">
        <v>26</v>
      </c>
      <c r="J78" s="3" t="s">
        <v>99</v>
      </c>
      <c r="K78" s="3">
        <v>2004</v>
      </c>
      <c r="L78" s="3" t="s">
        <v>940</v>
      </c>
      <c r="M78" s="12">
        <v>2004</v>
      </c>
      <c r="R78" s="10" t="s">
        <v>1203</v>
      </c>
      <c r="S78" s="7">
        <v>750</v>
      </c>
      <c r="T78" s="3" t="s">
        <v>1182</v>
      </c>
    </row>
    <row r="79" spans="1:20" ht="42" x14ac:dyDescent="0.35">
      <c r="A79" s="3">
        <v>78</v>
      </c>
      <c r="B79" s="3">
        <v>13086</v>
      </c>
      <c r="C79" s="3" t="s">
        <v>1195</v>
      </c>
      <c r="D79" s="3" t="s">
        <v>361</v>
      </c>
      <c r="E79">
        <v>1</v>
      </c>
      <c r="G79" s="3" t="s">
        <v>679</v>
      </c>
      <c r="H79" s="7" t="s">
        <v>1200</v>
      </c>
      <c r="I79" t="s">
        <v>26</v>
      </c>
      <c r="J79" s="3" t="s">
        <v>98</v>
      </c>
      <c r="K79" s="3">
        <v>2007</v>
      </c>
      <c r="L79" s="3" t="s">
        <v>940</v>
      </c>
      <c r="M79" s="12">
        <v>2007</v>
      </c>
      <c r="R79" s="10" t="s">
        <v>1203</v>
      </c>
      <c r="S79" s="7">
        <v>944</v>
      </c>
      <c r="T79" s="3" t="s">
        <v>1182</v>
      </c>
    </row>
    <row r="80" spans="1:20" ht="42" x14ac:dyDescent="0.35">
      <c r="A80" s="3">
        <v>79</v>
      </c>
      <c r="B80" s="3">
        <v>13087</v>
      </c>
      <c r="C80" s="3" t="s">
        <v>1195</v>
      </c>
      <c r="D80" s="3" t="s">
        <v>362</v>
      </c>
      <c r="E80">
        <v>1</v>
      </c>
      <c r="G80" s="3" t="s">
        <v>680</v>
      </c>
      <c r="H80" s="7" t="s">
        <v>1200</v>
      </c>
      <c r="I80" t="s">
        <v>26</v>
      </c>
      <c r="J80" s="3" t="s">
        <v>100</v>
      </c>
      <c r="K80" s="3">
        <v>2008</v>
      </c>
      <c r="L80" s="3" t="s">
        <v>940</v>
      </c>
      <c r="M80" s="12">
        <v>2008</v>
      </c>
      <c r="R80" s="10" t="s">
        <v>1203</v>
      </c>
      <c r="S80" s="7">
        <v>890</v>
      </c>
      <c r="T80" s="3" t="s">
        <v>1182</v>
      </c>
    </row>
    <row r="81" spans="1:20" ht="42" x14ac:dyDescent="0.35">
      <c r="A81" s="3">
        <v>80</v>
      </c>
      <c r="B81" s="3">
        <v>13088</v>
      </c>
      <c r="C81" s="3" t="s">
        <v>1195</v>
      </c>
      <c r="D81" s="3" t="s">
        <v>363</v>
      </c>
      <c r="E81">
        <v>1</v>
      </c>
      <c r="G81" s="3" t="s">
        <v>681</v>
      </c>
      <c r="H81" s="7" t="s">
        <v>1200</v>
      </c>
      <c r="I81" t="s">
        <v>26</v>
      </c>
      <c r="J81" s="3" t="s">
        <v>80</v>
      </c>
      <c r="K81" s="3">
        <v>2000</v>
      </c>
      <c r="L81" s="3" t="s">
        <v>940</v>
      </c>
      <c r="M81" s="12">
        <v>2000</v>
      </c>
      <c r="R81" s="10" t="s">
        <v>1203</v>
      </c>
      <c r="S81" s="7">
        <v>514</v>
      </c>
      <c r="T81" s="3" t="s">
        <v>1182</v>
      </c>
    </row>
    <row r="82" spans="1:20" ht="42" x14ac:dyDescent="0.35">
      <c r="A82" s="3">
        <v>81</v>
      </c>
      <c r="B82" s="3">
        <v>13089</v>
      </c>
      <c r="C82" s="3" t="s">
        <v>1195</v>
      </c>
      <c r="D82" s="3" t="s">
        <v>364</v>
      </c>
      <c r="E82">
        <v>1</v>
      </c>
      <c r="G82" s="3" t="s">
        <v>682</v>
      </c>
      <c r="H82" s="7" t="s">
        <v>1200</v>
      </c>
      <c r="I82" t="s">
        <v>26</v>
      </c>
      <c r="J82" s="3" t="s">
        <v>101</v>
      </c>
      <c r="K82" s="3">
        <v>2002</v>
      </c>
      <c r="L82" s="3" t="s">
        <v>940</v>
      </c>
      <c r="M82" s="12">
        <v>2002</v>
      </c>
      <c r="R82" s="10" t="s">
        <v>1203</v>
      </c>
      <c r="S82" s="7">
        <v>577</v>
      </c>
      <c r="T82" s="3" t="s">
        <v>1182</v>
      </c>
    </row>
    <row r="83" spans="1:20" ht="42" x14ac:dyDescent="0.35">
      <c r="A83" s="3">
        <v>82</v>
      </c>
      <c r="B83" s="3">
        <v>13090</v>
      </c>
      <c r="C83" s="3" t="s">
        <v>1195</v>
      </c>
      <c r="D83" s="3" t="s">
        <v>365</v>
      </c>
      <c r="E83">
        <v>1</v>
      </c>
      <c r="G83" s="3" t="s">
        <v>683</v>
      </c>
      <c r="H83" s="7" t="s">
        <v>1200</v>
      </c>
      <c r="I83" t="s">
        <v>26</v>
      </c>
      <c r="J83" s="3" t="s">
        <v>102</v>
      </c>
      <c r="K83" s="3">
        <v>2003</v>
      </c>
      <c r="L83" s="3" t="s">
        <v>940</v>
      </c>
      <c r="M83" s="12">
        <v>2003</v>
      </c>
      <c r="R83" s="10" t="s">
        <v>1203</v>
      </c>
      <c r="S83" s="7">
        <v>635</v>
      </c>
      <c r="T83" s="3" t="s">
        <v>1182</v>
      </c>
    </row>
    <row r="84" spans="1:20" ht="42" x14ac:dyDescent="0.35">
      <c r="A84" s="3">
        <v>83</v>
      </c>
      <c r="B84" s="3">
        <v>13091</v>
      </c>
      <c r="C84" s="3" t="s">
        <v>1195</v>
      </c>
      <c r="D84" s="3" t="s">
        <v>366</v>
      </c>
      <c r="E84">
        <v>1</v>
      </c>
      <c r="G84" s="3" t="s">
        <v>684</v>
      </c>
      <c r="H84" s="7" t="s">
        <v>1200</v>
      </c>
      <c r="I84" t="s">
        <v>26</v>
      </c>
      <c r="J84" s="3" t="s">
        <v>103</v>
      </c>
      <c r="K84" s="3">
        <v>2000</v>
      </c>
      <c r="L84" s="3" t="s">
        <v>41</v>
      </c>
      <c r="M84" s="12">
        <v>2000</v>
      </c>
      <c r="R84" s="10" t="s">
        <v>1203</v>
      </c>
      <c r="S84" s="7">
        <v>672</v>
      </c>
      <c r="T84" s="3" t="s">
        <v>1182</v>
      </c>
    </row>
    <row r="85" spans="1:20" ht="42" x14ac:dyDescent="0.35">
      <c r="A85" s="3">
        <v>84</v>
      </c>
      <c r="B85" s="3">
        <v>13092</v>
      </c>
      <c r="C85" s="3" t="s">
        <v>1195</v>
      </c>
      <c r="D85" s="3" t="s">
        <v>367</v>
      </c>
      <c r="E85">
        <v>1</v>
      </c>
      <c r="G85" s="3" t="s">
        <v>685</v>
      </c>
      <c r="H85" s="7" t="s">
        <v>1200</v>
      </c>
      <c r="I85" t="s">
        <v>26</v>
      </c>
      <c r="J85" s="3" t="s">
        <v>104</v>
      </c>
      <c r="K85" s="3">
        <v>2002</v>
      </c>
      <c r="L85" s="3" t="s">
        <v>918</v>
      </c>
      <c r="M85" s="12">
        <v>2002</v>
      </c>
      <c r="R85" s="10" t="s">
        <v>1203</v>
      </c>
      <c r="S85" s="7">
        <v>286</v>
      </c>
      <c r="T85" s="3" t="s">
        <v>1182</v>
      </c>
    </row>
    <row r="86" spans="1:20" ht="56" x14ac:dyDescent="0.35">
      <c r="A86" s="3">
        <v>85</v>
      </c>
      <c r="B86" s="3">
        <v>13093</v>
      </c>
      <c r="C86" s="3" t="s">
        <v>1195</v>
      </c>
      <c r="D86" s="3" t="s">
        <v>368</v>
      </c>
      <c r="E86">
        <v>1</v>
      </c>
      <c r="G86" s="3" t="s">
        <v>686</v>
      </c>
      <c r="H86" s="7" t="s">
        <v>1200</v>
      </c>
      <c r="I86" t="s">
        <v>26</v>
      </c>
      <c r="J86" s="3" t="s">
        <v>105</v>
      </c>
      <c r="K86" s="3" t="s">
        <v>1077</v>
      </c>
      <c r="L86" s="3" t="s">
        <v>915</v>
      </c>
      <c r="M86" s="12">
        <v>2020</v>
      </c>
      <c r="R86" s="10" t="s">
        <v>1203</v>
      </c>
      <c r="S86" s="7">
        <v>132</v>
      </c>
      <c r="T86" s="3" t="s">
        <v>1182</v>
      </c>
    </row>
    <row r="87" spans="1:20" ht="56" x14ac:dyDescent="0.35">
      <c r="A87" s="3">
        <v>86</v>
      </c>
      <c r="B87" s="3">
        <v>13094</v>
      </c>
      <c r="C87" s="3" t="s">
        <v>1195</v>
      </c>
      <c r="D87" s="3" t="s">
        <v>368</v>
      </c>
      <c r="E87">
        <v>1</v>
      </c>
      <c r="G87" s="3" t="s">
        <v>686</v>
      </c>
      <c r="H87" s="7" t="s">
        <v>1200</v>
      </c>
      <c r="I87" t="s">
        <v>26</v>
      </c>
      <c r="J87" s="3" t="s">
        <v>105</v>
      </c>
      <c r="K87" s="3" t="s">
        <v>1077</v>
      </c>
      <c r="L87" s="3" t="s">
        <v>915</v>
      </c>
      <c r="M87" s="12">
        <v>2020</v>
      </c>
      <c r="R87" s="10" t="s">
        <v>1203</v>
      </c>
      <c r="S87" s="7">
        <v>132</v>
      </c>
      <c r="T87" s="3" t="s">
        <v>1182</v>
      </c>
    </row>
    <row r="88" spans="1:20" ht="56" x14ac:dyDescent="0.35">
      <c r="A88" s="3">
        <v>87</v>
      </c>
      <c r="B88" s="3">
        <v>13095</v>
      </c>
      <c r="C88" s="3" t="s">
        <v>1195</v>
      </c>
      <c r="D88" s="3" t="s">
        <v>369</v>
      </c>
      <c r="E88">
        <v>1</v>
      </c>
      <c r="G88" s="3" t="s">
        <v>686</v>
      </c>
      <c r="H88" s="7" t="s">
        <v>1200</v>
      </c>
      <c r="I88" t="s">
        <v>26</v>
      </c>
      <c r="J88" s="3" t="s">
        <v>105</v>
      </c>
      <c r="K88" s="3" t="s">
        <v>1078</v>
      </c>
      <c r="L88" s="3" t="s">
        <v>915</v>
      </c>
      <c r="M88" s="12">
        <v>2018</v>
      </c>
      <c r="R88" s="10" t="s">
        <v>1203</v>
      </c>
      <c r="S88" s="7">
        <v>297</v>
      </c>
      <c r="T88" s="3" t="s">
        <v>1182</v>
      </c>
    </row>
    <row r="89" spans="1:20" ht="42" x14ac:dyDescent="0.35">
      <c r="A89" s="3">
        <v>88</v>
      </c>
      <c r="B89" s="3">
        <v>13096</v>
      </c>
      <c r="C89" s="3" t="s">
        <v>1195</v>
      </c>
      <c r="D89" s="3" t="s">
        <v>370</v>
      </c>
      <c r="E89">
        <v>1</v>
      </c>
      <c r="G89" s="3" t="s">
        <v>687</v>
      </c>
      <c r="H89" s="7" t="s">
        <v>1200</v>
      </c>
      <c r="I89" t="s">
        <v>26</v>
      </c>
      <c r="J89" s="3" t="s">
        <v>95</v>
      </c>
      <c r="K89" s="3">
        <v>2005</v>
      </c>
      <c r="L89" s="3" t="s">
        <v>918</v>
      </c>
      <c r="M89" s="12">
        <v>2005</v>
      </c>
      <c r="R89" s="10" t="s">
        <v>1203</v>
      </c>
      <c r="S89" s="7">
        <v>327</v>
      </c>
      <c r="T89" s="3" t="s">
        <v>1182</v>
      </c>
    </row>
    <row r="90" spans="1:20" ht="42" x14ac:dyDescent="0.35">
      <c r="A90" s="3">
        <v>89</v>
      </c>
      <c r="B90" s="3">
        <v>13097</v>
      </c>
      <c r="C90" s="3" t="s">
        <v>1195</v>
      </c>
      <c r="D90" s="3" t="s">
        <v>371</v>
      </c>
      <c r="E90">
        <v>1</v>
      </c>
      <c r="G90" s="3" t="s">
        <v>688</v>
      </c>
      <c r="H90" s="7" t="s">
        <v>1200</v>
      </c>
      <c r="I90" t="s">
        <v>26</v>
      </c>
      <c r="J90" s="3" t="s">
        <v>106</v>
      </c>
      <c r="K90" s="3">
        <v>2002</v>
      </c>
      <c r="L90" s="3" t="s">
        <v>941</v>
      </c>
      <c r="M90" s="12">
        <v>2002</v>
      </c>
      <c r="R90" s="10" t="s">
        <v>1203</v>
      </c>
      <c r="S90" s="7">
        <v>301</v>
      </c>
      <c r="T90" s="3" t="s">
        <v>1182</v>
      </c>
    </row>
    <row r="91" spans="1:20" ht="42" x14ac:dyDescent="0.35">
      <c r="A91" s="3">
        <v>90</v>
      </c>
      <c r="B91" s="3">
        <v>13098</v>
      </c>
      <c r="C91" s="3" t="s">
        <v>1195</v>
      </c>
      <c r="D91" s="3" t="s">
        <v>372</v>
      </c>
      <c r="E91">
        <v>1</v>
      </c>
      <c r="G91" s="3" t="s">
        <v>689</v>
      </c>
      <c r="H91" s="7" t="s">
        <v>1200</v>
      </c>
      <c r="I91" t="s">
        <v>26</v>
      </c>
      <c r="J91" s="3" t="s">
        <v>107</v>
      </c>
      <c r="K91" s="3">
        <v>2004</v>
      </c>
      <c r="L91" s="3" t="s">
        <v>941</v>
      </c>
      <c r="M91" s="12">
        <v>2004</v>
      </c>
      <c r="R91" s="10" t="s">
        <v>1203</v>
      </c>
      <c r="S91" s="7">
        <v>295</v>
      </c>
      <c r="T91" s="3" t="s">
        <v>1182</v>
      </c>
    </row>
    <row r="92" spans="1:20" ht="42" x14ac:dyDescent="0.35">
      <c r="A92" s="3">
        <v>91</v>
      </c>
      <c r="B92" s="3">
        <v>13099</v>
      </c>
      <c r="C92" s="3" t="s">
        <v>1195</v>
      </c>
      <c r="D92" s="3" t="s">
        <v>373</v>
      </c>
      <c r="E92">
        <v>1</v>
      </c>
      <c r="G92" s="3" t="s">
        <v>690</v>
      </c>
      <c r="H92" s="7" t="s">
        <v>1200</v>
      </c>
      <c r="I92" t="s">
        <v>26</v>
      </c>
      <c r="J92" s="3" t="s">
        <v>108</v>
      </c>
      <c r="K92" s="3">
        <v>2006</v>
      </c>
      <c r="L92" s="3" t="s">
        <v>935</v>
      </c>
      <c r="M92" s="12">
        <v>2006</v>
      </c>
      <c r="R92" s="10" t="s">
        <v>1203</v>
      </c>
      <c r="S92" s="7">
        <v>803</v>
      </c>
      <c r="T92" s="3" t="s">
        <v>1182</v>
      </c>
    </row>
    <row r="93" spans="1:20" ht="70" x14ac:dyDescent="0.35">
      <c r="A93" s="3">
        <v>92</v>
      </c>
      <c r="B93" s="3">
        <v>13100</v>
      </c>
      <c r="C93" s="3" t="s">
        <v>1195</v>
      </c>
      <c r="D93" s="3" t="s">
        <v>374</v>
      </c>
      <c r="E93">
        <v>1</v>
      </c>
      <c r="G93" s="3" t="s">
        <v>691</v>
      </c>
      <c r="H93" s="7" t="s">
        <v>1200</v>
      </c>
      <c r="I93" t="s">
        <v>26</v>
      </c>
      <c r="J93" s="3" t="s">
        <v>109</v>
      </c>
      <c r="K93" s="3">
        <v>1996</v>
      </c>
      <c r="L93" s="3" t="s">
        <v>939</v>
      </c>
      <c r="M93" s="12">
        <v>1996</v>
      </c>
      <c r="R93" s="10" t="s">
        <v>1203</v>
      </c>
      <c r="S93" s="7">
        <v>1015</v>
      </c>
      <c r="T93" s="3" t="s">
        <v>1182</v>
      </c>
    </row>
    <row r="94" spans="1:20" ht="70" x14ac:dyDescent="0.35">
      <c r="A94" s="3">
        <v>93</v>
      </c>
      <c r="B94" s="3">
        <v>13101</v>
      </c>
      <c r="C94" s="3" t="s">
        <v>1195</v>
      </c>
      <c r="D94" s="3" t="s">
        <v>375</v>
      </c>
      <c r="E94">
        <v>1</v>
      </c>
      <c r="G94" s="3" t="s">
        <v>692</v>
      </c>
      <c r="H94" s="7" t="s">
        <v>1200</v>
      </c>
      <c r="I94" t="s">
        <v>26</v>
      </c>
      <c r="J94" s="3" t="s">
        <v>110</v>
      </c>
      <c r="K94" s="3">
        <v>2008</v>
      </c>
      <c r="L94" s="3" t="s">
        <v>942</v>
      </c>
      <c r="M94" s="12">
        <v>2008</v>
      </c>
      <c r="R94" s="10" t="s">
        <v>1203</v>
      </c>
      <c r="S94" s="7">
        <v>174</v>
      </c>
      <c r="T94" s="3" t="s">
        <v>1182</v>
      </c>
    </row>
    <row r="95" spans="1:20" ht="42" x14ac:dyDescent="0.35">
      <c r="A95" s="3">
        <v>94</v>
      </c>
      <c r="B95" s="3">
        <v>13102</v>
      </c>
      <c r="C95" s="3" t="s">
        <v>1195</v>
      </c>
      <c r="D95" s="3" t="s">
        <v>376</v>
      </c>
      <c r="E95">
        <v>1</v>
      </c>
      <c r="G95" s="3" t="s">
        <v>693</v>
      </c>
      <c r="H95" s="7" t="s">
        <v>1200</v>
      </c>
      <c r="I95" t="s">
        <v>26</v>
      </c>
      <c r="J95" s="3" t="s">
        <v>111</v>
      </c>
      <c r="K95" s="3">
        <v>2011</v>
      </c>
      <c r="L95" s="3" t="s">
        <v>709</v>
      </c>
      <c r="M95" s="12">
        <v>2011</v>
      </c>
      <c r="R95" s="10" t="s">
        <v>1203</v>
      </c>
      <c r="S95" s="7">
        <v>433</v>
      </c>
      <c r="T95" s="3" t="s">
        <v>1182</v>
      </c>
    </row>
    <row r="96" spans="1:20" ht="56" x14ac:dyDescent="0.35">
      <c r="A96" s="3">
        <v>95</v>
      </c>
      <c r="B96" s="3">
        <v>13103</v>
      </c>
      <c r="C96" s="3" t="s">
        <v>1195</v>
      </c>
      <c r="D96" s="3" t="s">
        <v>377</v>
      </c>
      <c r="E96">
        <v>1</v>
      </c>
      <c r="G96" s="3" t="s">
        <v>694</v>
      </c>
      <c r="H96" s="7" t="s">
        <v>1200</v>
      </c>
      <c r="I96" t="s">
        <v>26</v>
      </c>
      <c r="J96" s="3" t="s">
        <v>112</v>
      </c>
      <c r="K96" s="3">
        <v>2014</v>
      </c>
      <c r="L96" s="3" t="s">
        <v>943</v>
      </c>
      <c r="M96" s="12">
        <v>2014</v>
      </c>
      <c r="R96" s="10" t="s">
        <v>1203</v>
      </c>
      <c r="S96" s="7">
        <v>319</v>
      </c>
      <c r="T96" s="3" t="s">
        <v>1182</v>
      </c>
    </row>
    <row r="97" spans="1:20" ht="42" x14ac:dyDescent="0.35">
      <c r="A97" s="3">
        <v>96</v>
      </c>
      <c r="B97" s="3">
        <v>13104</v>
      </c>
      <c r="C97" s="3" t="s">
        <v>1195</v>
      </c>
      <c r="D97" s="3" t="s">
        <v>378</v>
      </c>
      <c r="E97">
        <v>1</v>
      </c>
      <c r="G97" s="3" t="s">
        <v>695</v>
      </c>
      <c r="H97" s="7" t="s">
        <v>1200</v>
      </c>
      <c r="I97" t="s">
        <v>26</v>
      </c>
      <c r="J97" s="3" t="s">
        <v>113</v>
      </c>
      <c r="K97" s="3">
        <v>2004</v>
      </c>
      <c r="L97" s="3" t="s">
        <v>944</v>
      </c>
      <c r="M97" s="12">
        <v>2004</v>
      </c>
      <c r="R97" s="10" t="s">
        <v>1203</v>
      </c>
      <c r="S97" s="7">
        <v>699</v>
      </c>
      <c r="T97" s="3" t="s">
        <v>1182</v>
      </c>
    </row>
    <row r="98" spans="1:20" ht="42" x14ac:dyDescent="0.35">
      <c r="A98" s="3">
        <v>97</v>
      </c>
      <c r="B98" s="3">
        <v>13105</v>
      </c>
      <c r="C98" s="3" t="s">
        <v>1195</v>
      </c>
      <c r="D98" s="3" t="s">
        <v>379</v>
      </c>
      <c r="E98">
        <v>1</v>
      </c>
      <c r="G98" s="3" t="s">
        <v>696</v>
      </c>
      <c r="H98" s="7" t="s">
        <v>1200</v>
      </c>
      <c r="I98" t="s">
        <v>26</v>
      </c>
      <c r="J98" s="3" t="s">
        <v>114</v>
      </c>
      <c r="K98" s="3">
        <v>2004</v>
      </c>
      <c r="L98" s="3" t="s">
        <v>944</v>
      </c>
      <c r="M98" s="12">
        <v>2004</v>
      </c>
      <c r="R98" s="10" t="s">
        <v>1203</v>
      </c>
      <c r="S98" s="7">
        <v>118</v>
      </c>
      <c r="T98" s="3" t="s">
        <v>1182</v>
      </c>
    </row>
    <row r="99" spans="1:20" ht="56" x14ac:dyDescent="0.35">
      <c r="A99" s="3">
        <v>98</v>
      </c>
      <c r="B99" s="3">
        <v>13106</v>
      </c>
      <c r="C99" s="3" t="s">
        <v>1195</v>
      </c>
      <c r="D99" s="3" t="s">
        <v>380</v>
      </c>
      <c r="E99">
        <v>1</v>
      </c>
      <c r="G99" s="3" t="s">
        <v>697</v>
      </c>
      <c r="H99" s="7" t="s">
        <v>1200</v>
      </c>
      <c r="I99" t="s">
        <v>26</v>
      </c>
      <c r="J99" s="3" t="s">
        <v>115</v>
      </c>
      <c r="K99" s="3">
        <v>2015</v>
      </c>
      <c r="L99" s="3" t="s">
        <v>945</v>
      </c>
      <c r="M99" s="12">
        <v>2015</v>
      </c>
      <c r="R99" s="10" t="s">
        <v>1203</v>
      </c>
      <c r="S99" s="7">
        <v>209</v>
      </c>
      <c r="T99" s="3" t="s">
        <v>1182</v>
      </c>
    </row>
    <row r="100" spans="1:20" ht="42" x14ac:dyDescent="0.35">
      <c r="A100" s="3">
        <v>99</v>
      </c>
      <c r="B100" s="3">
        <v>13107</v>
      </c>
      <c r="C100" s="3" t="s">
        <v>1195</v>
      </c>
      <c r="D100" s="3" t="s">
        <v>381</v>
      </c>
      <c r="E100">
        <v>1</v>
      </c>
      <c r="G100" s="3" t="s">
        <v>698</v>
      </c>
      <c r="H100" s="7" t="s">
        <v>1200</v>
      </c>
      <c r="I100" t="s">
        <v>26</v>
      </c>
      <c r="J100" s="3" t="s">
        <v>116</v>
      </c>
      <c r="K100" s="3">
        <v>2014</v>
      </c>
      <c r="L100" s="3" t="s">
        <v>946</v>
      </c>
      <c r="M100" s="12">
        <v>2014</v>
      </c>
      <c r="R100" s="10" t="s">
        <v>1203</v>
      </c>
      <c r="S100" s="7">
        <v>114</v>
      </c>
      <c r="T100" s="3" t="s">
        <v>1182</v>
      </c>
    </row>
    <row r="101" spans="1:20" ht="56" x14ac:dyDescent="0.35">
      <c r="A101" s="3">
        <v>100</v>
      </c>
      <c r="B101" s="3">
        <v>13108</v>
      </c>
      <c r="C101" s="3" t="s">
        <v>1195</v>
      </c>
      <c r="D101" s="3" t="s">
        <v>382</v>
      </c>
      <c r="E101">
        <v>1</v>
      </c>
      <c r="G101" s="3" t="s">
        <v>697</v>
      </c>
      <c r="H101" s="7" t="s">
        <v>1200</v>
      </c>
      <c r="I101" t="s">
        <v>26</v>
      </c>
      <c r="J101" s="3" t="s">
        <v>115</v>
      </c>
      <c r="K101" s="3">
        <v>2012</v>
      </c>
      <c r="L101" s="3" t="s">
        <v>945</v>
      </c>
      <c r="M101" s="12">
        <v>2012</v>
      </c>
      <c r="R101" s="10" t="s">
        <v>1203</v>
      </c>
      <c r="S101" s="7">
        <v>180</v>
      </c>
      <c r="T101" s="3" t="s">
        <v>1182</v>
      </c>
    </row>
    <row r="102" spans="1:20" ht="56" x14ac:dyDescent="0.35">
      <c r="A102" s="3">
        <v>101</v>
      </c>
      <c r="B102" s="3">
        <v>13109</v>
      </c>
      <c r="C102" s="3" t="s">
        <v>1195</v>
      </c>
      <c r="D102" s="3" t="s">
        <v>383</v>
      </c>
      <c r="E102">
        <v>1</v>
      </c>
      <c r="G102" s="3" t="s">
        <v>699</v>
      </c>
      <c r="H102" s="7" t="s">
        <v>1200</v>
      </c>
      <c r="I102" t="s">
        <v>26</v>
      </c>
      <c r="J102" s="3" t="s">
        <v>117</v>
      </c>
      <c r="K102" s="3">
        <v>2010</v>
      </c>
      <c r="L102" s="3" t="s">
        <v>915</v>
      </c>
      <c r="M102" s="12">
        <v>2010</v>
      </c>
      <c r="R102" s="10" t="s">
        <v>1203</v>
      </c>
      <c r="S102" s="7">
        <v>68</v>
      </c>
      <c r="T102" s="3" t="s">
        <v>1182</v>
      </c>
    </row>
    <row r="103" spans="1:20" ht="42" x14ac:dyDescent="0.35">
      <c r="A103" s="3">
        <v>102</v>
      </c>
      <c r="B103" s="3">
        <v>13110</v>
      </c>
      <c r="C103" s="3" t="s">
        <v>1195</v>
      </c>
      <c r="D103" s="3" t="s">
        <v>384</v>
      </c>
      <c r="E103">
        <v>1</v>
      </c>
      <c r="G103" s="3" t="s">
        <v>700</v>
      </c>
      <c r="H103" s="7" t="s">
        <v>1200</v>
      </c>
      <c r="I103" t="s">
        <v>26</v>
      </c>
      <c r="J103" s="3" t="s">
        <v>118</v>
      </c>
      <c r="K103" s="3">
        <v>2011</v>
      </c>
      <c r="L103" s="3" t="s">
        <v>947</v>
      </c>
      <c r="M103" s="12">
        <v>2011</v>
      </c>
      <c r="R103" s="10" t="s">
        <v>1203</v>
      </c>
      <c r="S103" s="7">
        <v>213</v>
      </c>
      <c r="T103" s="3" t="s">
        <v>1182</v>
      </c>
    </row>
    <row r="104" spans="1:20" ht="70" x14ac:dyDescent="0.35">
      <c r="A104" s="3">
        <v>103</v>
      </c>
      <c r="B104" s="3">
        <v>13111</v>
      </c>
      <c r="C104" s="3" t="s">
        <v>1195</v>
      </c>
      <c r="D104" s="3" t="s">
        <v>385</v>
      </c>
      <c r="E104">
        <v>1</v>
      </c>
      <c r="G104" s="3" t="s">
        <v>701</v>
      </c>
      <c r="H104" s="7" t="s">
        <v>1200</v>
      </c>
      <c r="I104" t="s">
        <v>26</v>
      </c>
      <c r="J104" s="3" t="s">
        <v>119</v>
      </c>
      <c r="K104" s="3" t="s">
        <v>1079</v>
      </c>
      <c r="L104" s="3" t="s">
        <v>948</v>
      </c>
      <c r="M104" s="12">
        <v>2011</v>
      </c>
      <c r="R104" s="10" t="s">
        <v>1203</v>
      </c>
      <c r="S104" s="7">
        <v>250</v>
      </c>
      <c r="T104" s="3" t="s">
        <v>1182</v>
      </c>
    </row>
    <row r="105" spans="1:20" ht="42" x14ac:dyDescent="0.35">
      <c r="A105" s="3">
        <v>104</v>
      </c>
      <c r="B105" s="3">
        <v>13112</v>
      </c>
      <c r="C105" s="3" t="s">
        <v>1195</v>
      </c>
      <c r="D105" s="3" t="s">
        <v>386</v>
      </c>
      <c r="E105">
        <v>1</v>
      </c>
      <c r="G105" s="3" t="s">
        <v>702</v>
      </c>
      <c r="H105" s="7" t="s">
        <v>1200</v>
      </c>
      <c r="I105" t="s">
        <v>26</v>
      </c>
      <c r="J105" s="3" t="s">
        <v>120</v>
      </c>
      <c r="K105" s="3" t="s">
        <v>1080</v>
      </c>
      <c r="L105" s="3" t="s">
        <v>949</v>
      </c>
      <c r="M105" s="12">
        <v>2006</v>
      </c>
      <c r="R105" s="10" t="s">
        <v>1203</v>
      </c>
      <c r="S105" s="7">
        <v>150</v>
      </c>
      <c r="T105" s="3" t="s">
        <v>1182</v>
      </c>
    </row>
    <row r="106" spans="1:20" ht="42" x14ac:dyDescent="0.35">
      <c r="A106" s="3">
        <v>105</v>
      </c>
      <c r="B106" s="3">
        <v>13113</v>
      </c>
      <c r="C106" s="3" t="s">
        <v>1195</v>
      </c>
      <c r="D106" s="3" t="s">
        <v>387</v>
      </c>
      <c r="E106">
        <v>1</v>
      </c>
      <c r="G106" s="3" t="s">
        <v>703</v>
      </c>
      <c r="H106" s="7" t="s">
        <v>1200</v>
      </c>
      <c r="I106" t="s">
        <v>26</v>
      </c>
      <c r="J106" s="3" t="s">
        <v>121</v>
      </c>
      <c r="K106" s="3">
        <v>2007</v>
      </c>
      <c r="L106" s="3" t="s">
        <v>934</v>
      </c>
      <c r="M106" s="12">
        <v>2007</v>
      </c>
      <c r="R106" s="10" t="s">
        <v>1203</v>
      </c>
      <c r="S106" s="7">
        <v>730</v>
      </c>
      <c r="T106" s="3" t="s">
        <v>1182</v>
      </c>
    </row>
    <row r="107" spans="1:20" ht="56" x14ac:dyDescent="0.35">
      <c r="A107" s="3">
        <v>106</v>
      </c>
      <c r="B107" s="3">
        <v>13114</v>
      </c>
      <c r="C107" s="3" t="s">
        <v>1195</v>
      </c>
      <c r="D107" s="3" t="s">
        <v>388</v>
      </c>
      <c r="E107">
        <v>1</v>
      </c>
      <c r="G107" s="3" t="s">
        <v>704</v>
      </c>
      <c r="H107" s="7" t="s">
        <v>1200</v>
      </c>
      <c r="I107" t="s">
        <v>26</v>
      </c>
      <c r="J107" s="3" t="s">
        <v>122</v>
      </c>
      <c r="K107" s="3">
        <v>1999</v>
      </c>
      <c r="L107" s="3" t="s">
        <v>950</v>
      </c>
      <c r="M107" s="12">
        <v>1999</v>
      </c>
      <c r="R107" s="10" t="s">
        <v>1203</v>
      </c>
      <c r="S107" s="7">
        <v>399</v>
      </c>
      <c r="T107" s="3" t="s">
        <v>1182</v>
      </c>
    </row>
    <row r="108" spans="1:20" ht="42" x14ac:dyDescent="0.35">
      <c r="A108" s="3">
        <v>107</v>
      </c>
      <c r="B108" s="3">
        <v>13115</v>
      </c>
      <c r="C108" s="3" t="s">
        <v>1195</v>
      </c>
      <c r="D108" s="3" t="s">
        <v>389</v>
      </c>
      <c r="E108">
        <v>1</v>
      </c>
      <c r="G108" s="3" t="s">
        <v>705</v>
      </c>
      <c r="H108" s="7" t="s">
        <v>1200</v>
      </c>
      <c r="I108" t="s">
        <v>26</v>
      </c>
      <c r="J108" s="3" t="s">
        <v>123</v>
      </c>
      <c r="K108" s="3">
        <v>2003</v>
      </c>
      <c r="L108" s="3" t="s">
        <v>951</v>
      </c>
      <c r="M108" s="12">
        <v>2003</v>
      </c>
      <c r="R108" s="10" t="s">
        <v>1203</v>
      </c>
      <c r="S108" s="7">
        <v>90</v>
      </c>
      <c r="T108" s="3" t="s">
        <v>1182</v>
      </c>
    </row>
    <row r="109" spans="1:20" ht="56" x14ac:dyDescent="0.35">
      <c r="A109" s="3">
        <v>108</v>
      </c>
      <c r="B109" s="3">
        <v>13116</v>
      </c>
      <c r="C109" s="3" t="s">
        <v>1195</v>
      </c>
      <c r="D109" s="3" t="s">
        <v>390</v>
      </c>
      <c r="E109">
        <v>1</v>
      </c>
      <c r="G109" s="3" t="s">
        <v>706</v>
      </c>
      <c r="H109" s="7" t="s">
        <v>1200</v>
      </c>
      <c r="I109" t="s">
        <v>26</v>
      </c>
      <c r="J109" s="3" t="s">
        <v>124</v>
      </c>
      <c r="K109" s="3" t="s">
        <v>1081</v>
      </c>
      <c r="L109" s="3" t="s">
        <v>915</v>
      </c>
      <c r="M109" s="12">
        <v>2014</v>
      </c>
      <c r="R109" s="10" t="s">
        <v>1203</v>
      </c>
      <c r="S109" s="7">
        <v>232</v>
      </c>
      <c r="T109" s="3" t="s">
        <v>1182</v>
      </c>
    </row>
    <row r="110" spans="1:20" ht="70" x14ac:dyDescent="0.35">
      <c r="A110" s="3">
        <v>109</v>
      </c>
      <c r="B110" s="3">
        <v>13117</v>
      </c>
      <c r="C110" s="3" t="s">
        <v>1195</v>
      </c>
      <c r="D110" s="3" t="s">
        <v>391</v>
      </c>
      <c r="E110">
        <v>1</v>
      </c>
      <c r="G110" s="3" t="s">
        <v>707</v>
      </c>
      <c r="H110" s="7" t="s">
        <v>1200</v>
      </c>
      <c r="I110" t="s">
        <v>26</v>
      </c>
      <c r="J110" s="3" t="s">
        <v>125</v>
      </c>
      <c r="K110" s="3" t="s">
        <v>1082</v>
      </c>
      <c r="L110" s="3" t="s">
        <v>952</v>
      </c>
      <c r="M110" s="12">
        <v>2015</v>
      </c>
      <c r="R110" s="10" t="s">
        <v>1203</v>
      </c>
      <c r="S110" s="7">
        <v>254</v>
      </c>
      <c r="T110" s="3" t="s">
        <v>1182</v>
      </c>
    </row>
    <row r="111" spans="1:20" ht="56" x14ac:dyDescent="0.35">
      <c r="A111" s="3">
        <v>110</v>
      </c>
      <c r="B111" s="3">
        <v>13118</v>
      </c>
      <c r="C111" s="3" t="s">
        <v>1195</v>
      </c>
      <c r="D111" s="3" t="s">
        <v>392</v>
      </c>
      <c r="E111">
        <v>1</v>
      </c>
      <c r="G111" s="3" t="s">
        <v>708</v>
      </c>
      <c r="H111" s="7" t="s">
        <v>1200</v>
      </c>
      <c r="I111" t="s">
        <v>26</v>
      </c>
      <c r="J111" s="3">
        <v>616.46199999999999</v>
      </c>
      <c r="K111" s="3" t="s">
        <v>1083</v>
      </c>
      <c r="L111" s="3" t="s">
        <v>944</v>
      </c>
      <c r="M111" s="12">
        <v>2004</v>
      </c>
      <c r="R111" s="10" t="s">
        <v>1203</v>
      </c>
      <c r="S111" s="7">
        <v>129</v>
      </c>
      <c r="T111" s="3" t="s">
        <v>1182</v>
      </c>
    </row>
    <row r="112" spans="1:20" ht="42" x14ac:dyDescent="0.35">
      <c r="A112" s="3">
        <v>111</v>
      </c>
      <c r="B112" s="3">
        <v>13119</v>
      </c>
      <c r="C112" s="3" t="s">
        <v>1195</v>
      </c>
      <c r="D112" s="3" t="s">
        <v>393</v>
      </c>
      <c r="E112">
        <v>1</v>
      </c>
      <c r="G112" s="3" t="s">
        <v>709</v>
      </c>
      <c r="H112" s="7" t="s">
        <v>1200</v>
      </c>
      <c r="I112" t="s">
        <v>26</v>
      </c>
      <c r="J112" s="3">
        <v>616.46199999999999</v>
      </c>
      <c r="K112" s="3" t="s">
        <v>1084</v>
      </c>
      <c r="L112" s="3" t="s">
        <v>944</v>
      </c>
      <c r="M112" s="12">
        <v>2004</v>
      </c>
      <c r="R112" s="10" t="s">
        <v>1203</v>
      </c>
      <c r="S112" s="7">
        <v>517</v>
      </c>
      <c r="T112" s="3" t="s">
        <v>1182</v>
      </c>
    </row>
    <row r="113" spans="1:20" ht="42" x14ac:dyDescent="0.35">
      <c r="A113" s="3">
        <v>112</v>
      </c>
      <c r="B113" s="3">
        <v>13120</v>
      </c>
      <c r="C113" s="3" t="s">
        <v>1195</v>
      </c>
      <c r="D113" s="3" t="s">
        <v>394</v>
      </c>
      <c r="E113">
        <v>1</v>
      </c>
      <c r="G113" s="3" t="s">
        <v>707</v>
      </c>
      <c r="H113" s="7" t="s">
        <v>1200</v>
      </c>
      <c r="I113" t="s">
        <v>26</v>
      </c>
      <c r="J113" s="3" t="s">
        <v>125</v>
      </c>
      <c r="K113" s="3" t="s">
        <v>1078</v>
      </c>
      <c r="L113" s="3" t="s">
        <v>952</v>
      </c>
      <c r="M113" s="12">
        <v>2018</v>
      </c>
      <c r="R113" s="10" t="s">
        <v>1203</v>
      </c>
      <c r="S113" s="7">
        <v>350</v>
      </c>
      <c r="T113" s="3" t="s">
        <v>1182</v>
      </c>
    </row>
    <row r="114" spans="1:20" ht="42" x14ac:dyDescent="0.35">
      <c r="A114" s="3">
        <v>113</v>
      </c>
      <c r="B114" s="3">
        <v>13121</v>
      </c>
      <c r="C114" s="3" t="s">
        <v>1195</v>
      </c>
      <c r="D114" s="3" t="s">
        <v>395</v>
      </c>
      <c r="E114">
        <v>1</v>
      </c>
      <c r="G114" s="3" t="s">
        <v>710</v>
      </c>
      <c r="H114" s="7" t="s">
        <v>1200</v>
      </c>
      <c r="I114" t="s">
        <v>26</v>
      </c>
      <c r="J114" s="3" t="s">
        <v>126</v>
      </c>
      <c r="K114" s="3">
        <v>1998</v>
      </c>
      <c r="L114" s="3" t="s">
        <v>953</v>
      </c>
      <c r="M114" s="12">
        <v>1998</v>
      </c>
      <c r="R114" s="10" t="s">
        <v>1203</v>
      </c>
      <c r="S114" s="7">
        <v>137</v>
      </c>
      <c r="T114" s="3" t="s">
        <v>1182</v>
      </c>
    </row>
    <row r="115" spans="1:20" ht="42" x14ac:dyDescent="0.35">
      <c r="A115" s="3">
        <v>114</v>
      </c>
      <c r="B115" s="3">
        <v>13122</v>
      </c>
      <c r="C115" s="3" t="s">
        <v>1195</v>
      </c>
      <c r="D115" s="3" t="s">
        <v>396</v>
      </c>
      <c r="E115">
        <v>1</v>
      </c>
      <c r="G115" s="3" t="s">
        <v>711</v>
      </c>
      <c r="H115" s="7" t="s">
        <v>1200</v>
      </c>
      <c r="I115" t="s">
        <v>26</v>
      </c>
      <c r="J115" s="3" t="s">
        <v>127</v>
      </c>
      <c r="K115" s="3">
        <v>2003</v>
      </c>
      <c r="L115" s="3" t="s">
        <v>954</v>
      </c>
      <c r="M115" s="12">
        <v>2003</v>
      </c>
      <c r="R115" s="10" t="s">
        <v>1203</v>
      </c>
      <c r="S115" s="7">
        <v>339</v>
      </c>
      <c r="T115" s="3" t="s">
        <v>1182</v>
      </c>
    </row>
    <row r="116" spans="1:20" ht="42" x14ac:dyDescent="0.35">
      <c r="A116" s="3">
        <v>115</v>
      </c>
      <c r="B116" s="3">
        <v>13123</v>
      </c>
      <c r="C116" s="3" t="s">
        <v>1195</v>
      </c>
      <c r="D116" s="3" t="s">
        <v>397</v>
      </c>
      <c r="E116">
        <v>1</v>
      </c>
      <c r="G116" s="3" t="s">
        <v>712</v>
      </c>
      <c r="H116" s="7" t="s">
        <v>1200</v>
      </c>
      <c r="I116" t="s">
        <v>26</v>
      </c>
      <c r="J116" s="3" t="s">
        <v>128</v>
      </c>
      <c r="K116" s="3" t="s">
        <v>1085</v>
      </c>
      <c r="L116" s="3" t="s">
        <v>952</v>
      </c>
      <c r="M116" s="12">
        <v>2007</v>
      </c>
      <c r="R116" s="10" t="s">
        <v>1203</v>
      </c>
      <c r="S116" s="7">
        <v>252</v>
      </c>
      <c r="T116" s="3" t="s">
        <v>1182</v>
      </c>
    </row>
    <row r="117" spans="1:20" ht="42" x14ac:dyDescent="0.35">
      <c r="A117" s="3">
        <v>116</v>
      </c>
      <c r="B117" s="3">
        <v>13124</v>
      </c>
      <c r="C117" s="3" t="s">
        <v>1195</v>
      </c>
      <c r="D117" s="3" t="s">
        <v>398</v>
      </c>
      <c r="E117">
        <v>1</v>
      </c>
      <c r="G117" s="3" t="s">
        <v>713</v>
      </c>
      <c r="H117" s="7" t="s">
        <v>1200</v>
      </c>
      <c r="I117" t="s">
        <v>26</v>
      </c>
      <c r="J117" s="3" t="s">
        <v>129</v>
      </c>
      <c r="K117" s="3" t="s">
        <v>1086</v>
      </c>
      <c r="L117" s="3" t="s">
        <v>955</v>
      </c>
      <c r="M117" s="12">
        <v>2003</v>
      </c>
      <c r="R117" s="10" t="s">
        <v>1203</v>
      </c>
      <c r="S117" s="7">
        <v>356</v>
      </c>
      <c r="T117" s="3" t="s">
        <v>1182</v>
      </c>
    </row>
    <row r="118" spans="1:20" ht="56" x14ac:dyDescent="0.35">
      <c r="A118" s="3">
        <v>117</v>
      </c>
      <c r="B118" s="3">
        <v>13125</v>
      </c>
      <c r="C118" s="3" t="s">
        <v>1195</v>
      </c>
      <c r="D118" s="3" t="s">
        <v>399</v>
      </c>
      <c r="E118">
        <v>1</v>
      </c>
      <c r="G118" s="3" t="s">
        <v>714</v>
      </c>
      <c r="H118" s="7" t="s">
        <v>1200</v>
      </c>
      <c r="I118" t="s">
        <v>26</v>
      </c>
      <c r="J118" s="3" t="s">
        <v>130</v>
      </c>
      <c r="K118" s="3" t="s">
        <v>1087</v>
      </c>
      <c r="L118" s="3" t="s">
        <v>956</v>
      </c>
      <c r="M118" s="12">
        <v>2003</v>
      </c>
      <c r="R118" s="10" t="s">
        <v>1203</v>
      </c>
      <c r="S118" s="7">
        <v>246</v>
      </c>
      <c r="T118" s="3" t="s">
        <v>1182</v>
      </c>
    </row>
    <row r="119" spans="1:20" ht="42" x14ac:dyDescent="0.35">
      <c r="A119" s="3">
        <v>118</v>
      </c>
      <c r="B119" s="3">
        <v>13126</v>
      </c>
      <c r="C119" s="3" t="s">
        <v>1195</v>
      </c>
      <c r="D119" s="3" t="s">
        <v>400</v>
      </c>
      <c r="E119">
        <v>1</v>
      </c>
      <c r="G119" s="3" t="s">
        <v>715</v>
      </c>
      <c r="H119" s="7" t="s">
        <v>1200</v>
      </c>
      <c r="I119" t="s">
        <v>26</v>
      </c>
      <c r="J119" s="3" t="s">
        <v>131</v>
      </c>
      <c r="K119" s="3" t="s">
        <v>1088</v>
      </c>
      <c r="L119" s="3" t="s">
        <v>934</v>
      </c>
      <c r="M119" s="12">
        <v>2004</v>
      </c>
      <c r="R119" s="10" t="s">
        <v>1203</v>
      </c>
      <c r="S119" s="7">
        <v>232</v>
      </c>
      <c r="T119" s="3" t="s">
        <v>1182</v>
      </c>
    </row>
    <row r="120" spans="1:20" ht="42" x14ac:dyDescent="0.35">
      <c r="A120" s="3">
        <v>119</v>
      </c>
      <c r="B120" s="3">
        <v>13127</v>
      </c>
      <c r="C120" s="3" t="s">
        <v>1195</v>
      </c>
      <c r="D120" s="3" t="s">
        <v>401</v>
      </c>
      <c r="E120">
        <v>1</v>
      </c>
      <c r="G120" s="3" t="s">
        <v>716</v>
      </c>
      <c r="H120" s="7" t="s">
        <v>1200</v>
      </c>
      <c r="I120" t="s">
        <v>26</v>
      </c>
      <c r="J120" s="3" t="s">
        <v>125</v>
      </c>
      <c r="K120" s="3">
        <v>2007</v>
      </c>
      <c r="L120" s="3" t="s">
        <v>957</v>
      </c>
      <c r="M120" s="12">
        <v>2007</v>
      </c>
      <c r="R120" s="10" t="s">
        <v>1203</v>
      </c>
      <c r="S120" s="7">
        <v>398</v>
      </c>
      <c r="T120" s="3" t="s">
        <v>1182</v>
      </c>
    </row>
    <row r="121" spans="1:20" ht="70" x14ac:dyDescent="0.35">
      <c r="A121" s="3">
        <v>120</v>
      </c>
      <c r="B121" s="3">
        <v>13128</v>
      </c>
      <c r="C121" s="3" t="s">
        <v>1195</v>
      </c>
      <c r="D121" s="3" t="s">
        <v>391</v>
      </c>
      <c r="E121">
        <v>1</v>
      </c>
      <c r="G121" s="3" t="s">
        <v>707</v>
      </c>
      <c r="H121" s="7" t="s">
        <v>1200</v>
      </c>
      <c r="I121" t="s">
        <v>26</v>
      </c>
      <c r="J121" s="3" t="s">
        <v>132</v>
      </c>
      <c r="K121" s="3" t="s">
        <v>1082</v>
      </c>
      <c r="L121" s="3" t="s">
        <v>952</v>
      </c>
      <c r="M121" s="12">
        <v>2015</v>
      </c>
      <c r="R121" s="10" t="s">
        <v>1203</v>
      </c>
      <c r="S121" s="7">
        <v>254</v>
      </c>
      <c r="T121" s="3" t="s">
        <v>1182</v>
      </c>
    </row>
    <row r="122" spans="1:20" ht="56" x14ac:dyDescent="0.35">
      <c r="A122" s="3">
        <v>121</v>
      </c>
      <c r="B122" s="3">
        <v>13129</v>
      </c>
      <c r="C122" s="3" t="s">
        <v>1195</v>
      </c>
      <c r="D122" s="3" t="s">
        <v>402</v>
      </c>
      <c r="E122">
        <v>1</v>
      </c>
      <c r="G122" s="3" t="s">
        <v>717</v>
      </c>
      <c r="H122" s="7" t="s">
        <v>1200</v>
      </c>
      <c r="I122" t="s">
        <v>26</v>
      </c>
      <c r="J122" s="3" t="s">
        <v>115</v>
      </c>
      <c r="K122" s="3">
        <v>2012</v>
      </c>
      <c r="L122" s="3" t="s">
        <v>945</v>
      </c>
      <c r="M122" s="12">
        <v>2012</v>
      </c>
      <c r="R122" s="10" t="s">
        <v>1203</v>
      </c>
      <c r="S122" s="7">
        <v>400</v>
      </c>
      <c r="T122" s="3" t="s">
        <v>1182</v>
      </c>
    </row>
    <row r="123" spans="1:20" ht="56" x14ac:dyDescent="0.35">
      <c r="A123" s="3">
        <v>122</v>
      </c>
      <c r="B123" s="3">
        <v>13130</v>
      </c>
      <c r="C123" s="3" t="s">
        <v>1195</v>
      </c>
      <c r="D123" s="3" t="s">
        <v>403</v>
      </c>
      <c r="E123">
        <v>1</v>
      </c>
      <c r="G123" s="3" t="s">
        <v>697</v>
      </c>
      <c r="H123" s="7" t="s">
        <v>1200</v>
      </c>
      <c r="I123" t="s">
        <v>26</v>
      </c>
      <c r="J123" s="3" t="s">
        <v>115</v>
      </c>
      <c r="K123" s="3">
        <v>2014</v>
      </c>
      <c r="L123" s="3" t="s">
        <v>945</v>
      </c>
      <c r="M123" s="12">
        <v>2014</v>
      </c>
      <c r="R123" s="10" t="s">
        <v>1203</v>
      </c>
      <c r="S123" s="7">
        <v>241</v>
      </c>
      <c r="T123" s="3" t="s">
        <v>1182</v>
      </c>
    </row>
    <row r="124" spans="1:20" ht="56" x14ac:dyDescent="0.35">
      <c r="A124" s="3">
        <v>123</v>
      </c>
      <c r="B124" s="3">
        <v>13131</v>
      </c>
      <c r="C124" s="3" t="s">
        <v>1195</v>
      </c>
      <c r="D124" s="3" t="s">
        <v>404</v>
      </c>
      <c r="E124">
        <v>1</v>
      </c>
      <c r="G124" s="3" t="s">
        <v>718</v>
      </c>
      <c r="H124" s="7" t="s">
        <v>1200</v>
      </c>
      <c r="I124" t="s">
        <v>26</v>
      </c>
      <c r="J124" s="3" t="s">
        <v>133</v>
      </c>
      <c r="K124" s="3" t="s">
        <v>1089</v>
      </c>
      <c r="L124" s="3" t="s">
        <v>938</v>
      </c>
      <c r="M124" s="12">
        <v>2005</v>
      </c>
      <c r="R124" s="10" t="s">
        <v>1203</v>
      </c>
      <c r="S124" s="7">
        <v>1209</v>
      </c>
      <c r="T124" s="3" t="s">
        <v>1182</v>
      </c>
    </row>
    <row r="125" spans="1:20" ht="42" x14ac:dyDescent="0.35">
      <c r="A125" s="3">
        <v>124</v>
      </c>
      <c r="B125" s="3">
        <v>13132</v>
      </c>
      <c r="C125" s="3" t="s">
        <v>1195</v>
      </c>
      <c r="D125" s="3" t="s">
        <v>405</v>
      </c>
      <c r="E125">
        <v>1</v>
      </c>
      <c r="G125" s="3" t="s">
        <v>712</v>
      </c>
      <c r="H125" s="7" t="s">
        <v>1200</v>
      </c>
      <c r="I125" t="s">
        <v>26</v>
      </c>
      <c r="J125" s="3" t="s">
        <v>128</v>
      </c>
      <c r="K125" s="3">
        <v>2002</v>
      </c>
      <c r="L125" s="3" t="s">
        <v>952</v>
      </c>
      <c r="M125" s="12">
        <v>2002</v>
      </c>
      <c r="R125" s="10" t="s">
        <v>1203</v>
      </c>
      <c r="S125" s="7">
        <v>253</v>
      </c>
      <c r="T125" s="3" t="s">
        <v>1182</v>
      </c>
    </row>
    <row r="126" spans="1:20" ht="42" x14ac:dyDescent="0.35">
      <c r="A126" s="3">
        <v>125</v>
      </c>
      <c r="B126" s="3">
        <v>13133</v>
      </c>
      <c r="C126" s="3" t="s">
        <v>1195</v>
      </c>
      <c r="D126" s="3" t="s">
        <v>406</v>
      </c>
      <c r="E126">
        <v>1</v>
      </c>
      <c r="G126" s="3" t="s">
        <v>719</v>
      </c>
      <c r="H126" s="7" t="s">
        <v>1200</v>
      </c>
      <c r="I126" t="s">
        <v>26</v>
      </c>
      <c r="J126" s="3" t="s">
        <v>134</v>
      </c>
      <c r="K126" s="3">
        <v>2002</v>
      </c>
      <c r="L126" s="3" t="s">
        <v>958</v>
      </c>
      <c r="M126" s="12">
        <v>2002</v>
      </c>
      <c r="R126" s="10" t="s">
        <v>1203</v>
      </c>
      <c r="S126" s="7">
        <v>395</v>
      </c>
      <c r="T126" s="3" t="s">
        <v>1182</v>
      </c>
    </row>
    <row r="127" spans="1:20" ht="56" x14ac:dyDescent="0.35">
      <c r="A127" s="3">
        <v>126</v>
      </c>
      <c r="B127" s="3">
        <v>13134</v>
      </c>
      <c r="C127" s="3" t="s">
        <v>1195</v>
      </c>
      <c r="D127" s="3" t="s">
        <v>407</v>
      </c>
      <c r="E127">
        <v>1</v>
      </c>
      <c r="G127" s="3" t="s">
        <v>720</v>
      </c>
      <c r="H127" s="7" t="s">
        <v>1200</v>
      </c>
      <c r="I127" t="s">
        <v>26</v>
      </c>
      <c r="J127" s="3" t="s">
        <v>135</v>
      </c>
      <c r="K127" s="3">
        <v>2002</v>
      </c>
      <c r="L127" s="3" t="s">
        <v>959</v>
      </c>
      <c r="M127" s="12">
        <v>2002</v>
      </c>
      <c r="R127" s="10" t="s">
        <v>1203</v>
      </c>
      <c r="S127" s="7">
        <v>880</v>
      </c>
      <c r="T127" s="3" t="s">
        <v>1182</v>
      </c>
    </row>
    <row r="128" spans="1:20" ht="42" x14ac:dyDescent="0.35">
      <c r="A128" s="3">
        <v>127</v>
      </c>
      <c r="B128" s="3">
        <v>13135</v>
      </c>
      <c r="C128" s="3" t="s">
        <v>1195</v>
      </c>
      <c r="D128" s="3" t="s">
        <v>408</v>
      </c>
      <c r="E128">
        <v>1</v>
      </c>
      <c r="G128" s="3" t="s">
        <v>721</v>
      </c>
      <c r="H128" s="7" t="s">
        <v>1200</v>
      </c>
      <c r="I128" t="s">
        <v>26</v>
      </c>
      <c r="J128" s="3" t="s">
        <v>136</v>
      </c>
      <c r="K128" s="3" t="s">
        <v>1090</v>
      </c>
      <c r="L128" s="3" t="s">
        <v>943</v>
      </c>
      <c r="M128" s="12">
        <v>2010</v>
      </c>
      <c r="R128" s="10" t="s">
        <v>1203</v>
      </c>
      <c r="S128" s="7">
        <v>1119</v>
      </c>
      <c r="T128" s="3" t="s">
        <v>1182</v>
      </c>
    </row>
    <row r="129" spans="1:20" ht="42" x14ac:dyDescent="0.35">
      <c r="A129" s="3">
        <v>128</v>
      </c>
      <c r="B129" s="3">
        <v>13136</v>
      </c>
      <c r="C129" s="3" t="s">
        <v>1195</v>
      </c>
      <c r="D129" s="3" t="s">
        <v>409</v>
      </c>
      <c r="E129">
        <v>1</v>
      </c>
      <c r="G129" s="3" t="s">
        <v>709</v>
      </c>
      <c r="H129" s="7" t="s">
        <v>1200</v>
      </c>
      <c r="I129" t="s">
        <v>26</v>
      </c>
      <c r="J129" s="3">
        <v>616.46199999999999</v>
      </c>
      <c r="K129" s="3">
        <v>2008</v>
      </c>
      <c r="L129" s="3" t="s">
        <v>709</v>
      </c>
      <c r="M129" s="12">
        <v>2008</v>
      </c>
      <c r="R129" s="10" t="s">
        <v>1203</v>
      </c>
      <c r="S129" s="7">
        <v>190</v>
      </c>
      <c r="T129" s="3" t="s">
        <v>1182</v>
      </c>
    </row>
    <row r="130" spans="1:20" ht="56" x14ac:dyDescent="0.35">
      <c r="A130" s="3">
        <v>129</v>
      </c>
      <c r="B130" s="3">
        <v>13137</v>
      </c>
      <c r="C130" s="3" t="s">
        <v>1195</v>
      </c>
      <c r="D130" s="3" t="s">
        <v>410</v>
      </c>
      <c r="E130">
        <v>1</v>
      </c>
      <c r="G130" s="3" t="s">
        <v>722</v>
      </c>
      <c r="H130" s="7" t="s">
        <v>1200</v>
      </c>
      <c r="I130" t="s">
        <v>26</v>
      </c>
      <c r="J130" s="3" t="s">
        <v>137</v>
      </c>
      <c r="K130" s="3">
        <v>2010</v>
      </c>
      <c r="L130" s="3" t="s">
        <v>960</v>
      </c>
      <c r="M130" s="12">
        <v>2010</v>
      </c>
      <c r="R130" s="10" t="s">
        <v>1203</v>
      </c>
      <c r="S130" s="7">
        <v>208</v>
      </c>
      <c r="T130" s="3" t="s">
        <v>1182</v>
      </c>
    </row>
    <row r="131" spans="1:20" ht="42" x14ac:dyDescent="0.35">
      <c r="A131" s="3">
        <v>130</v>
      </c>
      <c r="B131" s="3">
        <v>13138</v>
      </c>
      <c r="C131" s="3" t="s">
        <v>1195</v>
      </c>
      <c r="D131" s="3" t="s">
        <v>411</v>
      </c>
      <c r="E131">
        <v>1</v>
      </c>
      <c r="G131" s="3" t="s">
        <v>723</v>
      </c>
      <c r="H131" s="7" t="s">
        <v>1200</v>
      </c>
      <c r="I131" t="s">
        <v>26</v>
      </c>
      <c r="J131" s="3" t="s">
        <v>138</v>
      </c>
      <c r="K131" s="3" t="s">
        <v>1091</v>
      </c>
      <c r="L131" s="3" t="s">
        <v>41</v>
      </c>
      <c r="M131" s="12">
        <v>2009</v>
      </c>
      <c r="R131" s="10" t="s">
        <v>1203</v>
      </c>
      <c r="S131" s="7">
        <v>644</v>
      </c>
      <c r="T131" s="3" t="s">
        <v>1182</v>
      </c>
    </row>
    <row r="132" spans="1:20" ht="42" x14ac:dyDescent="0.35">
      <c r="A132" s="3">
        <v>131</v>
      </c>
      <c r="B132" s="3">
        <v>13139</v>
      </c>
      <c r="C132" s="3" t="s">
        <v>1195</v>
      </c>
      <c r="D132" s="3" t="s">
        <v>412</v>
      </c>
      <c r="E132">
        <v>1</v>
      </c>
      <c r="G132" s="3" t="s">
        <v>724</v>
      </c>
      <c r="H132" s="7" t="s">
        <v>1200</v>
      </c>
      <c r="I132" t="s">
        <v>26</v>
      </c>
      <c r="J132" s="3" t="s">
        <v>139</v>
      </c>
      <c r="K132" s="3" t="s">
        <v>1092</v>
      </c>
      <c r="L132" s="3" t="s">
        <v>961</v>
      </c>
      <c r="M132" s="12">
        <v>1997</v>
      </c>
      <c r="R132" s="10" t="s">
        <v>1203</v>
      </c>
      <c r="S132" s="7">
        <v>260</v>
      </c>
      <c r="T132" s="3" t="s">
        <v>1182</v>
      </c>
    </row>
    <row r="133" spans="1:20" ht="42" x14ac:dyDescent="0.35">
      <c r="A133" s="3">
        <v>132</v>
      </c>
      <c r="B133" s="3">
        <v>13140</v>
      </c>
      <c r="C133" s="3" t="s">
        <v>1195</v>
      </c>
      <c r="D133" s="3" t="s">
        <v>413</v>
      </c>
      <c r="E133">
        <v>1</v>
      </c>
      <c r="G133" s="3" t="s">
        <v>725</v>
      </c>
      <c r="H133" s="7" t="s">
        <v>1200</v>
      </c>
      <c r="I133" t="s">
        <v>26</v>
      </c>
      <c r="J133" s="3" t="s">
        <v>140</v>
      </c>
      <c r="K133" s="3">
        <v>1974</v>
      </c>
      <c r="L133" s="3" t="s">
        <v>962</v>
      </c>
      <c r="M133" s="12">
        <v>1974</v>
      </c>
      <c r="R133" s="10" t="s">
        <v>1203</v>
      </c>
      <c r="S133" s="7">
        <v>355</v>
      </c>
      <c r="T133" s="3" t="s">
        <v>1182</v>
      </c>
    </row>
    <row r="134" spans="1:20" ht="42" x14ac:dyDescent="0.35">
      <c r="A134" s="3">
        <v>133</v>
      </c>
      <c r="B134" s="3">
        <v>13141</v>
      </c>
      <c r="C134" s="3" t="s">
        <v>1195</v>
      </c>
      <c r="D134" s="3" t="s">
        <v>414</v>
      </c>
      <c r="E134">
        <v>1</v>
      </c>
      <c r="G134" s="3" t="s">
        <v>726</v>
      </c>
      <c r="H134" s="7" t="s">
        <v>1200</v>
      </c>
      <c r="I134" t="s">
        <v>26</v>
      </c>
      <c r="J134" s="3" t="s">
        <v>141</v>
      </c>
      <c r="K134" s="3">
        <v>2006</v>
      </c>
      <c r="L134" s="3" t="s">
        <v>963</v>
      </c>
      <c r="M134" s="12">
        <v>2006</v>
      </c>
      <c r="R134" s="10" t="s">
        <v>1203</v>
      </c>
      <c r="S134" s="7">
        <v>275</v>
      </c>
      <c r="T134" s="3" t="s">
        <v>1182</v>
      </c>
    </row>
    <row r="135" spans="1:20" ht="42" x14ac:dyDescent="0.35">
      <c r="A135" s="3">
        <v>134</v>
      </c>
      <c r="B135" s="3">
        <v>13142</v>
      </c>
      <c r="C135" s="3" t="s">
        <v>1195</v>
      </c>
      <c r="D135" s="3" t="s">
        <v>415</v>
      </c>
      <c r="E135">
        <v>1</v>
      </c>
      <c r="G135" s="3" t="s">
        <v>727</v>
      </c>
      <c r="H135" s="7" t="s">
        <v>1200</v>
      </c>
      <c r="I135" t="s">
        <v>26</v>
      </c>
      <c r="J135" s="3" t="s">
        <v>142</v>
      </c>
      <c r="K135" s="3">
        <v>2009</v>
      </c>
      <c r="L135" s="3" t="s">
        <v>41</v>
      </c>
      <c r="M135" s="12">
        <v>2009</v>
      </c>
      <c r="R135" s="10" t="s">
        <v>1203</v>
      </c>
      <c r="S135" s="7">
        <v>361</v>
      </c>
      <c r="T135" s="3" t="s">
        <v>1182</v>
      </c>
    </row>
    <row r="136" spans="1:20" ht="42" x14ac:dyDescent="0.35">
      <c r="A136" s="3">
        <v>135</v>
      </c>
      <c r="B136" s="3">
        <v>13143</v>
      </c>
      <c r="C136" s="3" t="s">
        <v>1195</v>
      </c>
      <c r="D136" s="3" t="s">
        <v>416</v>
      </c>
      <c r="E136">
        <v>1</v>
      </c>
      <c r="G136" s="3" t="s">
        <v>728</v>
      </c>
      <c r="H136" s="7" t="s">
        <v>1200</v>
      </c>
      <c r="I136" t="s">
        <v>26</v>
      </c>
      <c r="J136" s="3" t="s">
        <v>143</v>
      </c>
      <c r="K136" s="3">
        <v>2002</v>
      </c>
      <c r="L136" s="3" t="s">
        <v>964</v>
      </c>
      <c r="M136" s="12">
        <v>2002</v>
      </c>
      <c r="R136" s="10" t="s">
        <v>1203</v>
      </c>
      <c r="S136" s="7">
        <v>126</v>
      </c>
      <c r="T136" s="3" t="s">
        <v>1182</v>
      </c>
    </row>
    <row r="137" spans="1:20" ht="42" x14ac:dyDescent="0.35">
      <c r="A137" s="3">
        <v>136</v>
      </c>
      <c r="B137" s="3">
        <v>13144</v>
      </c>
      <c r="C137" s="3" t="s">
        <v>1195</v>
      </c>
      <c r="D137" s="3" t="s">
        <v>417</v>
      </c>
      <c r="E137">
        <v>1</v>
      </c>
      <c r="G137" s="3" t="s">
        <v>729</v>
      </c>
      <c r="H137" s="7" t="s">
        <v>1200</v>
      </c>
      <c r="I137" t="s">
        <v>26</v>
      </c>
      <c r="J137" s="3" t="s">
        <v>144</v>
      </c>
      <c r="K137" s="3">
        <v>1999</v>
      </c>
      <c r="L137" s="3" t="s">
        <v>944</v>
      </c>
      <c r="M137" s="12">
        <v>1999</v>
      </c>
      <c r="R137" s="10" t="s">
        <v>1203</v>
      </c>
      <c r="S137" s="7">
        <v>145</v>
      </c>
      <c r="T137" s="3" t="s">
        <v>1182</v>
      </c>
    </row>
    <row r="138" spans="1:20" ht="42" x14ac:dyDescent="0.35">
      <c r="A138" s="3">
        <v>137</v>
      </c>
      <c r="B138" s="3">
        <v>13145</v>
      </c>
      <c r="C138" s="3" t="s">
        <v>1195</v>
      </c>
      <c r="D138" s="3" t="s">
        <v>418</v>
      </c>
      <c r="E138">
        <v>1</v>
      </c>
      <c r="G138" s="3" t="s">
        <v>730</v>
      </c>
      <c r="H138" s="7" t="s">
        <v>1200</v>
      </c>
      <c r="I138" t="s">
        <v>26</v>
      </c>
      <c r="J138" s="3" t="s">
        <v>145</v>
      </c>
      <c r="K138" s="3">
        <v>2006</v>
      </c>
      <c r="L138" s="3" t="s">
        <v>965</v>
      </c>
      <c r="M138" s="12">
        <v>2006</v>
      </c>
      <c r="R138" s="10" t="s">
        <v>1203</v>
      </c>
      <c r="S138" s="7">
        <v>103</v>
      </c>
      <c r="T138" s="3" t="s">
        <v>1182</v>
      </c>
    </row>
    <row r="139" spans="1:20" ht="56" x14ac:dyDescent="0.35">
      <c r="A139" s="3">
        <v>138</v>
      </c>
      <c r="B139" s="3">
        <v>13146</v>
      </c>
      <c r="C139" s="3" t="s">
        <v>1195</v>
      </c>
      <c r="D139" s="3" t="s">
        <v>419</v>
      </c>
      <c r="E139">
        <v>1</v>
      </c>
      <c r="G139" s="3" t="s">
        <v>731</v>
      </c>
      <c r="H139" s="7" t="s">
        <v>1200</v>
      </c>
      <c r="I139" t="s">
        <v>26</v>
      </c>
      <c r="J139" s="3" t="s">
        <v>146</v>
      </c>
      <c r="K139" s="3" t="s">
        <v>1093</v>
      </c>
      <c r="L139" s="3" t="s">
        <v>915</v>
      </c>
      <c r="M139" s="12">
        <v>2011</v>
      </c>
      <c r="R139" s="10" t="s">
        <v>1203</v>
      </c>
      <c r="S139" s="7">
        <v>172</v>
      </c>
      <c r="T139" s="3" t="s">
        <v>1182</v>
      </c>
    </row>
    <row r="140" spans="1:20" ht="56" x14ac:dyDescent="0.35">
      <c r="A140" s="3">
        <v>139</v>
      </c>
      <c r="B140" s="3">
        <v>13147</v>
      </c>
      <c r="C140" s="3" t="s">
        <v>1195</v>
      </c>
      <c r="D140" s="3" t="s">
        <v>420</v>
      </c>
      <c r="E140">
        <v>1</v>
      </c>
      <c r="G140" s="3" t="s">
        <v>732</v>
      </c>
      <c r="H140" s="7" t="s">
        <v>1200</v>
      </c>
      <c r="I140" t="s">
        <v>26</v>
      </c>
      <c r="J140" s="3" t="s">
        <v>147</v>
      </c>
      <c r="K140" s="3" t="s">
        <v>1094</v>
      </c>
      <c r="L140" s="3" t="s">
        <v>938</v>
      </c>
      <c r="M140" s="12">
        <v>2003</v>
      </c>
      <c r="R140" s="10" t="s">
        <v>1203</v>
      </c>
      <c r="S140" s="7">
        <v>609</v>
      </c>
      <c r="T140" s="3" t="s">
        <v>1182</v>
      </c>
    </row>
    <row r="141" spans="1:20" ht="42" x14ac:dyDescent="0.35">
      <c r="A141" s="3">
        <v>140</v>
      </c>
      <c r="B141" s="3">
        <v>13148</v>
      </c>
      <c r="C141" s="3" t="s">
        <v>1195</v>
      </c>
      <c r="D141" s="3" t="s">
        <v>421</v>
      </c>
      <c r="E141">
        <v>1</v>
      </c>
      <c r="G141" s="3" t="s">
        <v>733</v>
      </c>
      <c r="H141" s="7" t="s">
        <v>1200</v>
      </c>
      <c r="I141" t="s">
        <v>26</v>
      </c>
      <c r="J141" s="3" t="s">
        <v>148</v>
      </c>
      <c r="K141" s="3" t="s">
        <v>1070</v>
      </c>
      <c r="L141" s="3" t="s">
        <v>918</v>
      </c>
      <c r="M141" s="12">
        <v>2005</v>
      </c>
      <c r="R141" s="10" t="s">
        <v>1203</v>
      </c>
      <c r="S141" s="7">
        <v>437</v>
      </c>
      <c r="T141" s="3" t="s">
        <v>1182</v>
      </c>
    </row>
    <row r="142" spans="1:20" ht="56" x14ac:dyDescent="0.35">
      <c r="A142" s="3">
        <v>141</v>
      </c>
      <c r="B142" s="3">
        <v>13149</v>
      </c>
      <c r="C142" s="3" t="s">
        <v>1195</v>
      </c>
      <c r="D142" s="3" t="s">
        <v>422</v>
      </c>
      <c r="E142">
        <v>1</v>
      </c>
      <c r="G142" s="3" t="s">
        <v>734</v>
      </c>
      <c r="H142" s="7" t="s">
        <v>1200</v>
      </c>
      <c r="I142" t="s">
        <v>26</v>
      </c>
      <c r="J142" s="3" t="s">
        <v>149</v>
      </c>
      <c r="K142" s="3">
        <v>1999</v>
      </c>
      <c r="L142" s="3" t="s">
        <v>938</v>
      </c>
      <c r="M142" s="12">
        <v>1999</v>
      </c>
      <c r="R142" s="10" t="s">
        <v>1203</v>
      </c>
      <c r="S142" s="7">
        <v>391</v>
      </c>
      <c r="T142" s="3" t="s">
        <v>1182</v>
      </c>
    </row>
    <row r="143" spans="1:20" ht="42" x14ac:dyDescent="0.35">
      <c r="A143" s="3">
        <v>142</v>
      </c>
      <c r="B143" s="3">
        <v>13150</v>
      </c>
      <c r="C143" s="3" t="s">
        <v>1195</v>
      </c>
      <c r="D143" s="3" t="s">
        <v>423</v>
      </c>
      <c r="E143">
        <v>1</v>
      </c>
      <c r="G143" s="3" t="s">
        <v>735</v>
      </c>
      <c r="H143" s="7" t="s">
        <v>1200</v>
      </c>
      <c r="I143" t="s">
        <v>26</v>
      </c>
      <c r="J143" s="3" t="s">
        <v>150</v>
      </c>
      <c r="K143" s="3">
        <v>2003</v>
      </c>
      <c r="L143" s="3" t="s">
        <v>935</v>
      </c>
      <c r="M143" s="12">
        <v>2003</v>
      </c>
      <c r="R143" s="10" t="s">
        <v>1203</v>
      </c>
      <c r="S143" s="7">
        <v>286</v>
      </c>
      <c r="T143" s="3" t="s">
        <v>1182</v>
      </c>
    </row>
    <row r="144" spans="1:20" ht="42" x14ac:dyDescent="0.35">
      <c r="A144" s="3">
        <v>143</v>
      </c>
      <c r="B144" s="3">
        <v>13151</v>
      </c>
      <c r="C144" s="3" t="s">
        <v>1195</v>
      </c>
      <c r="D144" s="3" t="s">
        <v>424</v>
      </c>
      <c r="E144">
        <v>1</v>
      </c>
      <c r="G144" s="3" t="s">
        <v>736</v>
      </c>
      <c r="H144" s="7" t="s">
        <v>1200</v>
      </c>
      <c r="I144" t="s">
        <v>26</v>
      </c>
      <c r="J144" s="3" t="s">
        <v>151</v>
      </c>
      <c r="K144" s="3" t="s">
        <v>1095</v>
      </c>
      <c r="L144" s="3" t="s">
        <v>41</v>
      </c>
      <c r="M144" s="12">
        <v>2008</v>
      </c>
      <c r="R144" s="10" t="s">
        <v>1203</v>
      </c>
      <c r="S144" s="7">
        <v>480</v>
      </c>
      <c r="T144" s="3" t="s">
        <v>1182</v>
      </c>
    </row>
    <row r="145" spans="1:20" ht="42" x14ac:dyDescent="0.35">
      <c r="A145" s="3">
        <v>144</v>
      </c>
      <c r="B145" s="3">
        <v>13152</v>
      </c>
      <c r="C145" s="3" t="s">
        <v>1195</v>
      </c>
      <c r="D145" s="3" t="s">
        <v>424</v>
      </c>
      <c r="E145">
        <v>1</v>
      </c>
      <c r="G145" s="3" t="s">
        <v>736</v>
      </c>
      <c r="H145" s="7" t="s">
        <v>1200</v>
      </c>
      <c r="I145" t="s">
        <v>26</v>
      </c>
      <c r="J145" s="3" t="s">
        <v>151</v>
      </c>
      <c r="K145" s="3" t="s">
        <v>1095</v>
      </c>
      <c r="L145" s="3" t="s">
        <v>41</v>
      </c>
      <c r="M145" s="12">
        <v>2008</v>
      </c>
      <c r="R145" s="10" t="s">
        <v>1203</v>
      </c>
      <c r="S145" s="7">
        <v>480</v>
      </c>
      <c r="T145" s="3" t="s">
        <v>1182</v>
      </c>
    </row>
    <row r="146" spans="1:20" ht="42" x14ac:dyDescent="0.35">
      <c r="A146" s="3">
        <v>145</v>
      </c>
      <c r="B146" s="3">
        <v>13153</v>
      </c>
      <c r="C146" s="3" t="s">
        <v>1195</v>
      </c>
      <c r="D146" s="3" t="s">
        <v>425</v>
      </c>
      <c r="E146">
        <v>1</v>
      </c>
      <c r="G146" s="3" t="s">
        <v>737</v>
      </c>
      <c r="H146" s="7" t="s">
        <v>1200</v>
      </c>
      <c r="I146" t="s">
        <v>26</v>
      </c>
      <c r="J146" s="3" t="s">
        <v>152</v>
      </c>
      <c r="K146" s="3" t="s">
        <v>1096</v>
      </c>
      <c r="L146" s="3" t="s">
        <v>935</v>
      </c>
      <c r="M146" s="12">
        <v>2013</v>
      </c>
      <c r="R146" s="10" t="s">
        <v>1203</v>
      </c>
      <c r="S146" s="3" t="s">
        <v>1167</v>
      </c>
      <c r="T146" s="3" t="s">
        <v>1182</v>
      </c>
    </row>
    <row r="147" spans="1:20" ht="42" x14ac:dyDescent="0.35">
      <c r="A147" s="3">
        <v>146</v>
      </c>
      <c r="B147" s="3">
        <v>13154</v>
      </c>
      <c r="C147" s="3" t="s">
        <v>1195</v>
      </c>
      <c r="D147" s="3" t="s">
        <v>426</v>
      </c>
      <c r="E147">
        <v>1</v>
      </c>
      <c r="G147" s="3" t="s">
        <v>738</v>
      </c>
      <c r="H147" s="7" t="s">
        <v>1200</v>
      </c>
      <c r="I147" t="s">
        <v>26</v>
      </c>
      <c r="J147" s="3" t="s">
        <v>153</v>
      </c>
      <c r="K147" s="3">
        <v>2014</v>
      </c>
      <c r="L147" s="3" t="s">
        <v>935</v>
      </c>
      <c r="M147" s="12">
        <v>2014</v>
      </c>
      <c r="R147" s="10" t="s">
        <v>1203</v>
      </c>
      <c r="S147" s="7">
        <v>578</v>
      </c>
      <c r="T147" s="3" t="s">
        <v>1182</v>
      </c>
    </row>
    <row r="148" spans="1:20" ht="42" x14ac:dyDescent="0.35">
      <c r="A148" s="3">
        <v>147</v>
      </c>
      <c r="B148" s="3">
        <v>13155</v>
      </c>
      <c r="C148" s="3" t="s">
        <v>1195</v>
      </c>
      <c r="D148" s="3" t="s">
        <v>427</v>
      </c>
      <c r="E148">
        <v>1</v>
      </c>
      <c r="G148" s="3" t="s">
        <v>739</v>
      </c>
      <c r="H148" s="7" t="s">
        <v>1200</v>
      </c>
      <c r="I148" t="s">
        <v>26</v>
      </c>
      <c r="J148" s="3" t="s">
        <v>154</v>
      </c>
      <c r="K148" s="3" t="s">
        <v>1097</v>
      </c>
      <c r="L148" s="3" t="s">
        <v>943</v>
      </c>
      <c r="M148" s="12">
        <v>2010</v>
      </c>
      <c r="R148" s="10" t="s">
        <v>1203</v>
      </c>
      <c r="S148" s="7">
        <v>1218</v>
      </c>
      <c r="T148" s="3" t="s">
        <v>1182</v>
      </c>
    </row>
    <row r="149" spans="1:20" ht="56" x14ac:dyDescent="0.35">
      <c r="A149" s="3">
        <v>148</v>
      </c>
      <c r="B149" s="3">
        <v>13156</v>
      </c>
      <c r="C149" s="3" t="s">
        <v>1195</v>
      </c>
      <c r="D149" s="3" t="s">
        <v>428</v>
      </c>
      <c r="E149">
        <v>1</v>
      </c>
      <c r="G149" s="3" t="s">
        <v>663</v>
      </c>
      <c r="H149" s="7" t="s">
        <v>1200</v>
      </c>
      <c r="I149" t="s">
        <v>26</v>
      </c>
      <c r="J149" s="3" t="s">
        <v>155</v>
      </c>
      <c r="K149" s="3" t="s">
        <v>1098</v>
      </c>
      <c r="L149" s="3" t="s">
        <v>966</v>
      </c>
      <c r="M149" s="12">
        <v>1992</v>
      </c>
      <c r="R149" s="10" t="s">
        <v>1203</v>
      </c>
      <c r="S149" s="7" t="s">
        <v>1165</v>
      </c>
      <c r="T149" s="3" t="s">
        <v>1182</v>
      </c>
    </row>
    <row r="150" spans="1:20" ht="56" x14ac:dyDescent="0.35">
      <c r="A150" s="3">
        <v>149</v>
      </c>
      <c r="B150" s="3">
        <v>13157</v>
      </c>
      <c r="C150" s="3" t="s">
        <v>1195</v>
      </c>
      <c r="D150" s="3" t="s">
        <v>429</v>
      </c>
      <c r="E150">
        <v>1</v>
      </c>
      <c r="G150" s="3" t="s">
        <v>740</v>
      </c>
      <c r="H150" s="7" t="s">
        <v>1200</v>
      </c>
      <c r="I150" t="s">
        <v>26</v>
      </c>
      <c r="J150" s="3" t="s">
        <v>156</v>
      </c>
      <c r="K150" s="3" t="s">
        <v>1099</v>
      </c>
      <c r="L150" s="3" t="s">
        <v>915</v>
      </c>
      <c r="M150" s="12">
        <v>2007</v>
      </c>
      <c r="R150" s="10" t="s">
        <v>1203</v>
      </c>
      <c r="S150" s="7">
        <v>384</v>
      </c>
      <c r="T150" s="3" t="s">
        <v>1182</v>
      </c>
    </row>
    <row r="151" spans="1:20" ht="42" x14ac:dyDescent="0.35">
      <c r="A151" s="3">
        <v>150</v>
      </c>
      <c r="B151" s="3">
        <v>13158</v>
      </c>
      <c r="C151" s="3" t="s">
        <v>1195</v>
      </c>
      <c r="D151" s="3" t="s">
        <v>430</v>
      </c>
      <c r="E151">
        <v>1</v>
      </c>
      <c r="G151" s="3" t="s">
        <v>741</v>
      </c>
      <c r="H151" s="7" t="s">
        <v>1200</v>
      </c>
      <c r="I151" t="s">
        <v>26</v>
      </c>
      <c r="J151" s="3" t="s">
        <v>157</v>
      </c>
      <c r="K151" s="3">
        <v>2009</v>
      </c>
      <c r="L151" s="3" t="s">
        <v>967</v>
      </c>
      <c r="M151" s="12">
        <v>2009</v>
      </c>
      <c r="R151" s="10" t="s">
        <v>1203</v>
      </c>
      <c r="S151" s="7">
        <v>598</v>
      </c>
      <c r="T151" s="3" t="s">
        <v>1182</v>
      </c>
    </row>
    <row r="152" spans="1:20" ht="42" x14ac:dyDescent="0.35">
      <c r="A152" s="3">
        <v>151</v>
      </c>
      <c r="B152" s="3">
        <v>13159</v>
      </c>
      <c r="C152" s="3" t="s">
        <v>1195</v>
      </c>
      <c r="D152" s="3" t="s">
        <v>431</v>
      </c>
      <c r="E152">
        <v>1</v>
      </c>
      <c r="G152" s="3" t="s">
        <v>742</v>
      </c>
      <c r="H152" s="7" t="s">
        <v>1200</v>
      </c>
      <c r="I152" t="s">
        <v>26</v>
      </c>
      <c r="J152" s="3" t="s">
        <v>158</v>
      </c>
      <c r="K152" s="3" t="s">
        <v>1100</v>
      </c>
      <c r="L152" s="3" t="s">
        <v>955</v>
      </c>
      <c r="M152" s="12">
        <v>2005</v>
      </c>
      <c r="R152" s="10" t="s">
        <v>1203</v>
      </c>
      <c r="S152" s="7">
        <v>865</v>
      </c>
      <c r="T152" s="3" t="s">
        <v>1182</v>
      </c>
    </row>
    <row r="153" spans="1:20" ht="42" x14ac:dyDescent="0.35">
      <c r="A153" s="3">
        <v>152</v>
      </c>
      <c r="B153" s="3">
        <v>13160</v>
      </c>
      <c r="C153" s="3" t="s">
        <v>1195</v>
      </c>
      <c r="D153" s="3" t="s">
        <v>432</v>
      </c>
      <c r="E153">
        <v>1</v>
      </c>
      <c r="G153" s="3" t="s">
        <v>743</v>
      </c>
      <c r="H153" s="7" t="s">
        <v>1200</v>
      </c>
      <c r="I153" t="s">
        <v>26</v>
      </c>
      <c r="J153" s="3" t="s">
        <v>159</v>
      </c>
      <c r="K153" s="3">
        <v>2005</v>
      </c>
      <c r="L153" s="3" t="s">
        <v>940</v>
      </c>
      <c r="M153" s="12">
        <v>2005</v>
      </c>
      <c r="R153" s="10" t="s">
        <v>1203</v>
      </c>
      <c r="S153" s="7">
        <v>190</v>
      </c>
      <c r="T153" s="3" t="s">
        <v>1182</v>
      </c>
    </row>
    <row r="154" spans="1:20" ht="56" x14ac:dyDescent="0.35">
      <c r="A154" s="3">
        <v>153</v>
      </c>
      <c r="B154" s="3">
        <v>13161</v>
      </c>
      <c r="C154" s="3" t="s">
        <v>1195</v>
      </c>
      <c r="D154" s="3" t="s">
        <v>433</v>
      </c>
      <c r="E154">
        <v>1</v>
      </c>
      <c r="G154" s="3" t="s">
        <v>744</v>
      </c>
      <c r="H154" s="7" t="s">
        <v>1200</v>
      </c>
      <c r="I154" t="s">
        <v>26</v>
      </c>
      <c r="J154" s="3" t="s">
        <v>160</v>
      </c>
      <c r="K154" s="3">
        <v>2011</v>
      </c>
      <c r="L154" s="3" t="s">
        <v>945</v>
      </c>
      <c r="M154" s="12">
        <v>2011</v>
      </c>
      <c r="R154" s="10" t="s">
        <v>1203</v>
      </c>
      <c r="S154" s="7">
        <v>177</v>
      </c>
      <c r="T154" s="3" t="s">
        <v>1182</v>
      </c>
    </row>
    <row r="155" spans="1:20" ht="42" x14ac:dyDescent="0.35">
      <c r="A155" s="3">
        <v>154</v>
      </c>
      <c r="B155" s="3">
        <v>13162</v>
      </c>
      <c r="C155" s="3" t="s">
        <v>1195</v>
      </c>
      <c r="D155" s="3" t="s">
        <v>434</v>
      </c>
      <c r="E155">
        <v>1</v>
      </c>
      <c r="G155" s="3" t="s">
        <v>745</v>
      </c>
      <c r="H155" s="7" t="s">
        <v>1200</v>
      </c>
      <c r="I155" t="s">
        <v>26</v>
      </c>
      <c r="J155" s="3" t="s">
        <v>161</v>
      </c>
      <c r="K155" s="3">
        <v>2005</v>
      </c>
      <c r="L155" s="3" t="s">
        <v>968</v>
      </c>
      <c r="M155" s="12">
        <v>2005</v>
      </c>
      <c r="R155" s="10" t="s">
        <v>1203</v>
      </c>
      <c r="S155" s="7">
        <v>623</v>
      </c>
      <c r="T155" s="3" t="s">
        <v>1182</v>
      </c>
    </row>
    <row r="156" spans="1:20" ht="56" x14ac:dyDescent="0.35">
      <c r="A156" s="3">
        <v>155</v>
      </c>
      <c r="B156" s="3">
        <v>13163</v>
      </c>
      <c r="C156" s="3" t="s">
        <v>1195</v>
      </c>
      <c r="D156" s="3" t="s">
        <v>435</v>
      </c>
      <c r="E156">
        <v>1</v>
      </c>
      <c r="G156" s="3" t="s">
        <v>746</v>
      </c>
      <c r="H156" s="7" t="s">
        <v>1200</v>
      </c>
      <c r="I156" t="s">
        <v>26</v>
      </c>
      <c r="J156" s="3" t="s">
        <v>162</v>
      </c>
      <c r="K156" s="3">
        <v>1990</v>
      </c>
      <c r="L156" s="3" t="s">
        <v>969</v>
      </c>
      <c r="M156" s="12">
        <v>1990</v>
      </c>
      <c r="R156" s="10" t="s">
        <v>1203</v>
      </c>
      <c r="S156" s="7">
        <v>631</v>
      </c>
      <c r="T156" s="3" t="s">
        <v>1182</v>
      </c>
    </row>
    <row r="157" spans="1:20" ht="70" x14ac:dyDescent="0.35">
      <c r="A157" s="3">
        <v>156</v>
      </c>
      <c r="B157" s="3">
        <v>13164</v>
      </c>
      <c r="C157" s="3" t="s">
        <v>1195</v>
      </c>
      <c r="D157" s="3" t="s">
        <v>436</v>
      </c>
      <c r="E157">
        <v>1</v>
      </c>
      <c r="G157" s="3" t="s">
        <v>747</v>
      </c>
      <c r="H157" s="7" t="s">
        <v>1200</v>
      </c>
      <c r="I157" t="s">
        <v>26</v>
      </c>
      <c r="J157" s="3" t="s">
        <v>163</v>
      </c>
      <c r="K157" s="3" t="s">
        <v>1101</v>
      </c>
      <c r="L157" s="3" t="s">
        <v>970</v>
      </c>
      <c r="M157" s="12">
        <v>2003</v>
      </c>
      <c r="R157" s="10" t="s">
        <v>1203</v>
      </c>
      <c r="S157" s="7">
        <v>964</v>
      </c>
      <c r="T157" s="3" t="s">
        <v>1182</v>
      </c>
    </row>
    <row r="158" spans="1:20" ht="42" x14ac:dyDescent="0.35">
      <c r="A158" s="3">
        <v>157</v>
      </c>
      <c r="B158" s="3">
        <v>13165</v>
      </c>
      <c r="C158" s="3" t="s">
        <v>1195</v>
      </c>
      <c r="D158" s="3" t="s">
        <v>437</v>
      </c>
      <c r="E158">
        <v>1</v>
      </c>
      <c r="G158" s="3" t="s">
        <v>748</v>
      </c>
      <c r="H158" s="7" t="s">
        <v>1200</v>
      </c>
      <c r="I158" t="s">
        <v>26</v>
      </c>
      <c r="J158" s="3" t="s">
        <v>164</v>
      </c>
      <c r="K158" s="3">
        <v>2002</v>
      </c>
      <c r="L158" s="3" t="s">
        <v>940</v>
      </c>
      <c r="M158" s="12">
        <v>2002</v>
      </c>
      <c r="R158" s="10" t="s">
        <v>1203</v>
      </c>
      <c r="S158" s="7">
        <v>351</v>
      </c>
      <c r="T158" s="3" t="s">
        <v>1182</v>
      </c>
    </row>
    <row r="159" spans="1:20" ht="42" x14ac:dyDescent="0.35">
      <c r="A159" s="3">
        <v>158</v>
      </c>
      <c r="B159" s="3">
        <v>13166</v>
      </c>
      <c r="C159" s="3" t="s">
        <v>1195</v>
      </c>
      <c r="D159" s="3" t="s">
        <v>438</v>
      </c>
      <c r="E159">
        <v>1</v>
      </c>
      <c r="G159" s="3" t="s">
        <v>749</v>
      </c>
      <c r="H159" s="7" t="s">
        <v>1200</v>
      </c>
      <c r="I159" t="s">
        <v>26</v>
      </c>
      <c r="J159" s="3" t="s">
        <v>98</v>
      </c>
      <c r="K159" s="3">
        <v>2006</v>
      </c>
      <c r="L159" s="3" t="s">
        <v>971</v>
      </c>
      <c r="M159" s="12">
        <v>2006</v>
      </c>
      <c r="R159" s="10" t="s">
        <v>1203</v>
      </c>
      <c r="S159" s="7">
        <v>184</v>
      </c>
      <c r="T159" s="3" t="s">
        <v>1182</v>
      </c>
    </row>
    <row r="160" spans="1:20" ht="42" x14ac:dyDescent="0.35">
      <c r="A160" s="3">
        <v>159</v>
      </c>
      <c r="B160" s="3">
        <v>13167</v>
      </c>
      <c r="C160" s="3" t="s">
        <v>1195</v>
      </c>
      <c r="D160" s="3" t="s">
        <v>439</v>
      </c>
      <c r="E160">
        <v>1</v>
      </c>
      <c r="G160" s="3" t="s">
        <v>750</v>
      </c>
      <c r="H160" s="7" t="s">
        <v>1200</v>
      </c>
      <c r="I160" t="s">
        <v>26</v>
      </c>
      <c r="J160" s="3" t="s">
        <v>165</v>
      </c>
      <c r="K160" s="3" t="s">
        <v>1102</v>
      </c>
      <c r="L160" s="3" t="s">
        <v>972</v>
      </c>
      <c r="M160" s="12">
        <v>2015</v>
      </c>
      <c r="R160" s="10" t="s">
        <v>1203</v>
      </c>
      <c r="S160" s="7">
        <v>238</v>
      </c>
      <c r="T160" s="3" t="s">
        <v>1182</v>
      </c>
    </row>
    <row r="161" spans="1:20" ht="42" x14ac:dyDescent="0.35">
      <c r="A161" s="3">
        <v>160</v>
      </c>
      <c r="B161" s="3">
        <v>13168</v>
      </c>
      <c r="C161" s="3" t="s">
        <v>1195</v>
      </c>
      <c r="D161" s="3" t="s">
        <v>440</v>
      </c>
      <c r="E161">
        <v>1</v>
      </c>
      <c r="G161" s="3" t="s">
        <v>751</v>
      </c>
      <c r="H161" s="7" t="s">
        <v>1200</v>
      </c>
      <c r="I161" t="s">
        <v>26</v>
      </c>
      <c r="J161" s="3" t="s">
        <v>166</v>
      </c>
      <c r="K161" s="3" t="s">
        <v>1103</v>
      </c>
      <c r="L161" s="3" t="s">
        <v>41</v>
      </c>
      <c r="M161" s="12">
        <v>2000</v>
      </c>
      <c r="R161" s="10" t="s">
        <v>1203</v>
      </c>
      <c r="S161" s="7">
        <v>441</v>
      </c>
      <c r="T161" s="3" t="s">
        <v>1182</v>
      </c>
    </row>
    <row r="162" spans="1:20" ht="42" x14ac:dyDescent="0.35">
      <c r="A162" s="3">
        <v>161</v>
      </c>
      <c r="B162" s="3">
        <v>13169</v>
      </c>
      <c r="C162" s="3" t="s">
        <v>1195</v>
      </c>
      <c r="D162" s="3" t="s">
        <v>441</v>
      </c>
      <c r="E162">
        <v>1</v>
      </c>
      <c r="G162" s="3" t="s">
        <v>752</v>
      </c>
      <c r="H162" s="7" t="s">
        <v>1200</v>
      </c>
      <c r="I162" t="s">
        <v>26</v>
      </c>
      <c r="J162" s="3" t="s">
        <v>167</v>
      </c>
      <c r="K162" s="3" t="s">
        <v>1104</v>
      </c>
      <c r="L162" s="3" t="s">
        <v>41</v>
      </c>
      <c r="M162" s="12">
        <v>2002</v>
      </c>
      <c r="R162" s="10" t="s">
        <v>1203</v>
      </c>
      <c r="S162" s="7">
        <v>424</v>
      </c>
      <c r="T162" s="3" t="s">
        <v>1182</v>
      </c>
    </row>
    <row r="163" spans="1:20" ht="56" x14ac:dyDescent="0.35">
      <c r="A163" s="3">
        <v>162</v>
      </c>
      <c r="B163" s="3">
        <v>13170</v>
      </c>
      <c r="C163" s="3" t="s">
        <v>1195</v>
      </c>
      <c r="D163" s="3" t="s">
        <v>442</v>
      </c>
      <c r="E163">
        <v>1</v>
      </c>
      <c r="G163" s="3" t="s">
        <v>753</v>
      </c>
      <c r="H163" s="7" t="s">
        <v>1200</v>
      </c>
      <c r="I163" t="s">
        <v>26</v>
      </c>
      <c r="J163" s="3" t="s">
        <v>168</v>
      </c>
      <c r="K163" s="3" t="s">
        <v>1105</v>
      </c>
      <c r="L163" s="3" t="s">
        <v>938</v>
      </c>
      <c r="M163" s="12">
        <v>2002</v>
      </c>
      <c r="R163" s="10" t="s">
        <v>1203</v>
      </c>
      <c r="S163" s="7">
        <v>854</v>
      </c>
      <c r="T163" s="3" t="s">
        <v>1182</v>
      </c>
    </row>
    <row r="164" spans="1:20" ht="42" x14ac:dyDescent="0.35">
      <c r="A164" s="3">
        <v>163</v>
      </c>
      <c r="B164" s="3">
        <v>13171</v>
      </c>
      <c r="C164" s="3" t="s">
        <v>1195</v>
      </c>
      <c r="D164" s="3" t="s">
        <v>442</v>
      </c>
      <c r="E164">
        <v>1</v>
      </c>
      <c r="G164" s="3" t="s">
        <v>753</v>
      </c>
      <c r="H164" s="7" t="s">
        <v>1200</v>
      </c>
      <c r="I164" t="s">
        <v>26</v>
      </c>
      <c r="J164" s="3" t="s">
        <v>168</v>
      </c>
      <c r="K164" s="3" t="s">
        <v>1106</v>
      </c>
      <c r="L164" s="3" t="s">
        <v>973</v>
      </c>
      <c r="M164" s="12">
        <v>1994</v>
      </c>
      <c r="R164" s="10" t="s">
        <v>1203</v>
      </c>
      <c r="S164" s="7">
        <v>714</v>
      </c>
      <c r="T164" s="3" t="s">
        <v>1182</v>
      </c>
    </row>
    <row r="165" spans="1:20" ht="42" x14ac:dyDescent="0.35">
      <c r="A165" s="3">
        <v>164</v>
      </c>
      <c r="B165" s="3">
        <v>13172</v>
      </c>
      <c r="C165" s="3" t="s">
        <v>1195</v>
      </c>
      <c r="D165" s="3" t="s">
        <v>443</v>
      </c>
      <c r="E165">
        <v>1</v>
      </c>
      <c r="G165" s="3" t="s">
        <v>754</v>
      </c>
      <c r="H165" s="7" t="s">
        <v>1200</v>
      </c>
      <c r="I165" t="s">
        <v>26</v>
      </c>
      <c r="J165" s="3" t="s">
        <v>169</v>
      </c>
      <c r="K165" s="3">
        <v>2005</v>
      </c>
      <c r="L165" s="3" t="s">
        <v>974</v>
      </c>
      <c r="M165" s="12">
        <v>2005</v>
      </c>
      <c r="R165" s="10" t="s">
        <v>1203</v>
      </c>
      <c r="S165" s="7">
        <v>340</v>
      </c>
      <c r="T165" s="3" t="s">
        <v>1182</v>
      </c>
    </row>
    <row r="166" spans="1:20" ht="42" x14ac:dyDescent="0.35">
      <c r="A166" s="3">
        <v>165</v>
      </c>
      <c r="B166" s="3">
        <v>13173</v>
      </c>
      <c r="C166" s="3" t="s">
        <v>1195</v>
      </c>
      <c r="D166" s="3" t="s">
        <v>444</v>
      </c>
      <c r="E166">
        <v>1</v>
      </c>
      <c r="G166" s="3" t="s">
        <v>754</v>
      </c>
      <c r="H166" s="7" t="s">
        <v>1200</v>
      </c>
      <c r="I166" t="s">
        <v>26</v>
      </c>
      <c r="J166" s="3" t="s">
        <v>169</v>
      </c>
      <c r="K166" s="3">
        <v>2008</v>
      </c>
      <c r="L166" s="3" t="s">
        <v>974</v>
      </c>
      <c r="M166" s="12">
        <v>2008</v>
      </c>
      <c r="R166" s="10" t="s">
        <v>1203</v>
      </c>
      <c r="S166" s="7">
        <v>362</v>
      </c>
      <c r="T166" s="3" t="s">
        <v>1182</v>
      </c>
    </row>
    <row r="167" spans="1:20" ht="42" x14ac:dyDescent="0.35">
      <c r="A167" s="3">
        <v>166</v>
      </c>
      <c r="B167" s="3">
        <v>13174</v>
      </c>
      <c r="C167" s="3" t="s">
        <v>1195</v>
      </c>
      <c r="D167" s="3" t="s">
        <v>445</v>
      </c>
      <c r="E167">
        <v>1</v>
      </c>
      <c r="G167" s="3" t="s">
        <v>754</v>
      </c>
      <c r="H167" s="7" t="s">
        <v>1200</v>
      </c>
      <c r="I167" t="s">
        <v>26</v>
      </c>
      <c r="J167" s="3" t="s">
        <v>169</v>
      </c>
      <c r="K167" s="3">
        <v>2011</v>
      </c>
      <c r="L167" s="3" t="s">
        <v>974</v>
      </c>
      <c r="M167" s="12">
        <v>2011</v>
      </c>
      <c r="R167" s="10" t="s">
        <v>1203</v>
      </c>
      <c r="S167" s="7">
        <v>362</v>
      </c>
      <c r="T167" s="3" t="s">
        <v>1182</v>
      </c>
    </row>
    <row r="168" spans="1:20" ht="42" x14ac:dyDescent="0.35">
      <c r="A168" s="3">
        <v>167</v>
      </c>
      <c r="B168" s="3">
        <v>13175</v>
      </c>
      <c r="C168" s="3" t="s">
        <v>1195</v>
      </c>
      <c r="D168" s="3" t="s">
        <v>446</v>
      </c>
      <c r="E168">
        <v>1</v>
      </c>
      <c r="G168" s="3" t="s">
        <v>754</v>
      </c>
      <c r="H168" s="7" t="s">
        <v>1200</v>
      </c>
      <c r="I168" t="s">
        <v>26</v>
      </c>
      <c r="J168" s="3" t="s">
        <v>169</v>
      </c>
      <c r="K168" s="3">
        <v>2012</v>
      </c>
      <c r="L168" s="3" t="s">
        <v>974</v>
      </c>
      <c r="M168" s="12">
        <v>2012</v>
      </c>
      <c r="R168" s="10" t="s">
        <v>1203</v>
      </c>
      <c r="S168" s="7">
        <v>366</v>
      </c>
      <c r="T168" s="3" t="s">
        <v>1182</v>
      </c>
    </row>
    <row r="169" spans="1:20" ht="42" x14ac:dyDescent="0.35">
      <c r="A169" s="3">
        <v>168</v>
      </c>
      <c r="B169" s="3">
        <v>13176</v>
      </c>
      <c r="C169" s="3" t="s">
        <v>1195</v>
      </c>
      <c r="D169" s="3" t="s">
        <v>447</v>
      </c>
      <c r="E169">
        <v>1</v>
      </c>
      <c r="G169" s="3" t="s">
        <v>754</v>
      </c>
      <c r="H169" s="7" t="s">
        <v>1200</v>
      </c>
      <c r="I169" t="s">
        <v>26</v>
      </c>
      <c r="J169" s="3" t="s">
        <v>169</v>
      </c>
      <c r="K169" s="3">
        <v>2016</v>
      </c>
      <c r="L169" s="3" t="s">
        <v>974</v>
      </c>
      <c r="M169" s="12">
        <v>2016</v>
      </c>
      <c r="R169" s="10" t="s">
        <v>1203</v>
      </c>
      <c r="S169" s="7">
        <v>370</v>
      </c>
      <c r="T169" s="3" t="s">
        <v>1182</v>
      </c>
    </row>
    <row r="170" spans="1:20" ht="42" x14ac:dyDescent="0.35">
      <c r="A170" s="3">
        <v>169</v>
      </c>
      <c r="B170" s="3">
        <v>13177</v>
      </c>
      <c r="C170" s="3" t="s">
        <v>1195</v>
      </c>
      <c r="D170" s="3" t="s">
        <v>447</v>
      </c>
      <c r="E170">
        <v>1</v>
      </c>
      <c r="G170" s="3" t="s">
        <v>754</v>
      </c>
      <c r="H170" s="7" t="s">
        <v>1200</v>
      </c>
      <c r="I170" t="s">
        <v>26</v>
      </c>
      <c r="J170" s="3" t="s">
        <v>169</v>
      </c>
      <c r="K170" s="3">
        <v>2016</v>
      </c>
      <c r="L170" s="3" t="s">
        <v>974</v>
      </c>
      <c r="M170" s="12">
        <v>2016</v>
      </c>
      <c r="R170" s="10" t="s">
        <v>1203</v>
      </c>
      <c r="S170" s="7">
        <v>37</v>
      </c>
      <c r="T170" s="3" t="s">
        <v>1182</v>
      </c>
    </row>
    <row r="171" spans="1:20" ht="42" x14ac:dyDescent="0.35">
      <c r="A171" s="3">
        <v>170</v>
      </c>
      <c r="B171" s="3">
        <v>13178</v>
      </c>
      <c r="C171" s="3" t="s">
        <v>1195</v>
      </c>
      <c r="D171" s="3" t="s">
        <v>447</v>
      </c>
      <c r="E171">
        <v>1</v>
      </c>
      <c r="G171" s="3" t="s">
        <v>754</v>
      </c>
      <c r="H171" s="7" t="s">
        <v>1200</v>
      </c>
      <c r="I171" t="s">
        <v>26</v>
      </c>
      <c r="J171" s="3" t="s">
        <v>169</v>
      </c>
      <c r="K171" s="3">
        <v>2016</v>
      </c>
      <c r="L171" s="3" t="s">
        <v>974</v>
      </c>
      <c r="M171" s="12">
        <v>2016</v>
      </c>
      <c r="R171" s="10" t="s">
        <v>1203</v>
      </c>
      <c r="S171" s="7">
        <v>370</v>
      </c>
      <c r="T171" s="3" t="s">
        <v>1182</v>
      </c>
    </row>
    <row r="172" spans="1:20" ht="42" x14ac:dyDescent="0.35">
      <c r="A172" s="3">
        <v>171</v>
      </c>
      <c r="B172" s="3">
        <v>13179</v>
      </c>
      <c r="C172" s="3" t="s">
        <v>1195</v>
      </c>
      <c r="D172" s="3" t="s">
        <v>448</v>
      </c>
      <c r="E172">
        <v>1</v>
      </c>
      <c r="G172" s="3" t="s">
        <v>754</v>
      </c>
      <c r="H172" s="7" t="s">
        <v>1200</v>
      </c>
      <c r="I172" t="s">
        <v>26</v>
      </c>
      <c r="J172" s="3" t="s">
        <v>169</v>
      </c>
      <c r="K172" s="3">
        <v>2018</v>
      </c>
      <c r="L172" s="3" t="s">
        <v>974</v>
      </c>
      <c r="M172" s="12">
        <v>2018</v>
      </c>
      <c r="R172" s="10" t="s">
        <v>1203</v>
      </c>
      <c r="S172" s="7">
        <v>370</v>
      </c>
      <c r="T172" s="3" t="s">
        <v>1182</v>
      </c>
    </row>
    <row r="173" spans="1:20" ht="42" x14ac:dyDescent="0.35">
      <c r="A173" s="3">
        <v>172</v>
      </c>
      <c r="B173" s="3">
        <v>13180</v>
      </c>
      <c r="C173" s="3" t="s">
        <v>1195</v>
      </c>
      <c r="D173" s="3" t="s">
        <v>448</v>
      </c>
      <c r="E173">
        <v>1</v>
      </c>
      <c r="G173" s="3" t="s">
        <v>754</v>
      </c>
      <c r="H173" s="7" t="s">
        <v>1200</v>
      </c>
      <c r="I173" t="s">
        <v>26</v>
      </c>
      <c r="J173" s="3" t="s">
        <v>169</v>
      </c>
      <c r="K173" s="3">
        <v>2018</v>
      </c>
      <c r="L173" s="3" t="s">
        <v>974</v>
      </c>
      <c r="M173" s="12">
        <v>2018</v>
      </c>
      <c r="R173" s="10" t="s">
        <v>1203</v>
      </c>
      <c r="S173" s="7">
        <v>370</v>
      </c>
      <c r="T173" s="3" t="s">
        <v>1182</v>
      </c>
    </row>
    <row r="174" spans="1:20" ht="56" x14ac:dyDescent="0.35">
      <c r="A174" s="3">
        <v>173</v>
      </c>
      <c r="B174" s="3">
        <v>13181</v>
      </c>
      <c r="C174" s="3" t="s">
        <v>1195</v>
      </c>
      <c r="D174" s="3" t="s">
        <v>449</v>
      </c>
      <c r="E174">
        <v>1</v>
      </c>
      <c r="G174" s="3" t="s">
        <v>755</v>
      </c>
      <c r="H174" s="7" t="s">
        <v>1200</v>
      </c>
      <c r="I174" t="s">
        <v>26</v>
      </c>
      <c r="J174" s="3" t="s">
        <v>170</v>
      </c>
      <c r="K174" s="3" t="s">
        <v>1107</v>
      </c>
      <c r="L174" s="3" t="s">
        <v>975</v>
      </c>
      <c r="M174" s="12">
        <v>2009</v>
      </c>
      <c r="R174" s="10" t="s">
        <v>1203</v>
      </c>
      <c r="S174" s="7">
        <v>400</v>
      </c>
      <c r="T174" s="3" t="s">
        <v>1182</v>
      </c>
    </row>
    <row r="175" spans="1:20" ht="56" x14ac:dyDescent="0.35">
      <c r="A175" s="3">
        <v>174</v>
      </c>
      <c r="B175" s="3">
        <v>13182</v>
      </c>
      <c r="C175" s="3" t="s">
        <v>1195</v>
      </c>
      <c r="D175" s="3" t="s">
        <v>449</v>
      </c>
      <c r="E175">
        <v>1</v>
      </c>
      <c r="G175" s="3" t="s">
        <v>755</v>
      </c>
      <c r="H175" s="7" t="s">
        <v>1200</v>
      </c>
      <c r="I175" t="s">
        <v>26</v>
      </c>
      <c r="J175" s="3" t="s">
        <v>170</v>
      </c>
      <c r="K175" s="3" t="s">
        <v>1108</v>
      </c>
      <c r="L175" s="3" t="s">
        <v>975</v>
      </c>
      <c r="M175" s="12">
        <v>2014</v>
      </c>
      <c r="R175" s="10" t="s">
        <v>1203</v>
      </c>
      <c r="S175" s="7">
        <v>569</v>
      </c>
      <c r="T175" s="3" t="s">
        <v>1182</v>
      </c>
    </row>
    <row r="176" spans="1:20" ht="42" x14ac:dyDescent="0.35">
      <c r="A176" s="3">
        <v>175</v>
      </c>
      <c r="B176" s="3">
        <v>13183</v>
      </c>
      <c r="C176" s="3" t="s">
        <v>1195</v>
      </c>
      <c r="D176" s="3" t="s">
        <v>450</v>
      </c>
      <c r="E176">
        <v>1</v>
      </c>
      <c r="G176" s="3" t="s">
        <v>756</v>
      </c>
      <c r="H176" s="7" t="s">
        <v>1200</v>
      </c>
      <c r="I176" t="s">
        <v>26</v>
      </c>
      <c r="J176" s="3" t="s">
        <v>171</v>
      </c>
      <c r="K176" s="3" t="s">
        <v>1109</v>
      </c>
      <c r="L176" s="3" t="s">
        <v>918</v>
      </c>
      <c r="M176" s="12">
        <v>2009</v>
      </c>
      <c r="R176" s="10" t="s">
        <v>1203</v>
      </c>
      <c r="S176" s="7" t="s">
        <v>1168</v>
      </c>
      <c r="T176" s="3" t="s">
        <v>1182</v>
      </c>
    </row>
    <row r="177" spans="1:20" ht="42" x14ac:dyDescent="0.35">
      <c r="A177" s="3">
        <v>176</v>
      </c>
      <c r="B177" s="3">
        <v>13184</v>
      </c>
      <c r="C177" s="3" t="s">
        <v>1195</v>
      </c>
      <c r="D177" s="3" t="s">
        <v>451</v>
      </c>
      <c r="E177">
        <v>1</v>
      </c>
      <c r="G177" s="3" t="s">
        <v>756</v>
      </c>
      <c r="H177" s="7" t="s">
        <v>1200</v>
      </c>
      <c r="I177" t="s">
        <v>26</v>
      </c>
      <c r="J177" s="3" t="s">
        <v>171</v>
      </c>
      <c r="K177" s="3" t="s">
        <v>1109</v>
      </c>
      <c r="L177" s="3" t="s">
        <v>918</v>
      </c>
      <c r="M177" s="12">
        <v>2009</v>
      </c>
      <c r="R177" s="10" t="s">
        <v>1203</v>
      </c>
      <c r="S177" s="7" t="s">
        <v>1168</v>
      </c>
      <c r="T177" s="3" t="s">
        <v>1182</v>
      </c>
    </row>
    <row r="178" spans="1:20" ht="42" x14ac:dyDescent="0.35">
      <c r="A178" s="3">
        <v>177</v>
      </c>
      <c r="B178" s="3">
        <v>13185</v>
      </c>
      <c r="C178" s="3" t="s">
        <v>1195</v>
      </c>
      <c r="D178" s="3" t="s">
        <v>452</v>
      </c>
      <c r="E178">
        <v>1</v>
      </c>
      <c r="G178" s="3" t="s">
        <v>757</v>
      </c>
      <c r="H178" s="7" t="s">
        <v>1200</v>
      </c>
      <c r="I178" t="s">
        <v>26</v>
      </c>
      <c r="J178" s="3" t="s">
        <v>80</v>
      </c>
      <c r="K178" s="3" t="s">
        <v>1100</v>
      </c>
      <c r="L178" s="3" t="s">
        <v>922</v>
      </c>
      <c r="M178" s="12">
        <v>2005</v>
      </c>
      <c r="R178" s="10" t="s">
        <v>1203</v>
      </c>
      <c r="S178" s="7">
        <v>864</v>
      </c>
      <c r="T178" s="3" t="s">
        <v>1182</v>
      </c>
    </row>
    <row r="179" spans="1:20" ht="56" x14ac:dyDescent="0.35">
      <c r="A179" s="3">
        <v>178</v>
      </c>
      <c r="B179" s="3">
        <v>13186</v>
      </c>
      <c r="C179" s="3" t="s">
        <v>1195</v>
      </c>
      <c r="D179" s="3" t="s">
        <v>453</v>
      </c>
      <c r="E179">
        <v>1</v>
      </c>
      <c r="G179" s="3" t="s">
        <v>758</v>
      </c>
      <c r="H179" s="7" t="s">
        <v>1200</v>
      </c>
      <c r="I179" t="s">
        <v>26</v>
      </c>
      <c r="J179" s="3" t="s">
        <v>172</v>
      </c>
      <c r="K179" s="3">
        <v>2015</v>
      </c>
      <c r="L179" s="3" t="s">
        <v>918</v>
      </c>
      <c r="M179" s="12">
        <v>2015</v>
      </c>
      <c r="R179" s="10" t="s">
        <v>1203</v>
      </c>
      <c r="S179" s="7">
        <v>344</v>
      </c>
      <c r="T179" s="3" t="s">
        <v>1182</v>
      </c>
    </row>
    <row r="180" spans="1:20" ht="42" x14ac:dyDescent="0.35">
      <c r="A180" s="3">
        <v>179</v>
      </c>
      <c r="B180" s="3">
        <v>13187</v>
      </c>
      <c r="C180" s="3" t="s">
        <v>1195</v>
      </c>
      <c r="D180" s="3" t="s">
        <v>454</v>
      </c>
      <c r="E180">
        <v>1</v>
      </c>
      <c r="G180" s="3" t="s">
        <v>759</v>
      </c>
      <c r="H180" s="7" t="s">
        <v>1200</v>
      </c>
      <c r="I180" t="s">
        <v>26</v>
      </c>
      <c r="J180" s="3" t="s">
        <v>173</v>
      </c>
      <c r="K180" s="3">
        <v>2012</v>
      </c>
      <c r="L180" s="3" t="s">
        <v>918</v>
      </c>
      <c r="M180" s="12">
        <v>2012</v>
      </c>
      <c r="R180" s="10" t="s">
        <v>1203</v>
      </c>
      <c r="S180" s="7">
        <v>242</v>
      </c>
      <c r="T180" s="3" t="s">
        <v>1182</v>
      </c>
    </row>
    <row r="181" spans="1:20" ht="42" x14ac:dyDescent="0.35">
      <c r="A181" s="3">
        <v>180</v>
      </c>
      <c r="B181" s="3">
        <v>13188</v>
      </c>
      <c r="C181" s="3" t="s">
        <v>1195</v>
      </c>
      <c r="D181" s="3" t="s">
        <v>455</v>
      </c>
      <c r="E181">
        <v>1</v>
      </c>
      <c r="G181" s="3" t="s">
        <v>760</v>
      </c>
      <c r="H181" s="7" t="s">
        <v>1200</v>
      </c>
      <c r="I181" t="s">
        <v>26</v>
      </c>
      <c r="J181" s="3" t="s">
        <v>174</v>
      </c>
      <c r="K181" s="3">
        <v>2018</v>
      </c>
      <c r="L181" s="3" t="s">
        <v>940</v>
      </c>
      <c r="M181" s="12">
        <v>2018</v>
      </c>
      <c r="R181" s="10" t="s">
        <v>1203</v>
      </c>
      <c r="S181" s="7">
        <v>140</v>
      </c>
      <c r="T181" s="3" t="s">
        <v>1182</v>
      </c>
    </row>
    <row r="182" spans="1:20" ht="56" x14ac:dyDescent="0.35">
      <c r="A182" s="3">
        <v>181</v>
      </c>
      <c r="B182" s="3">
        <v>13189</v>
      </c>
      <c r="C182" s="3" t="s">
        <v>1195</v>
      </c>
      <c r="D182" s="3" t="s">
        <v>456</v>
      </c>
      <c r="E182">
        <v>1</v>
      </c>
      <c r="G182" s="3" t="s">
        <v>761</v>
      </c>
      <c r="H182" s="7" t="s">
        <v>1200</v>
      </c>
      <c r="I182" t="s">
        <v>26</v>
      </c>
      <c r="J182" s="3" t="s">
        <v>175</v>
      </c>
      <c r="K182" s="3">
        <v>2009</v>
      </c>
      <c r="L182" s="3" t="s">
        <v>975</v>
      </c>
      <c r="M182" s="12">
        <v>2009</v>
      </c>
      <c r="R182" s="10" t="s">
        <v>1203</v>
      </c>
      <c r="S182" s="7">
        <v>88</v>
      </c>
      <c r="T182" s="3" t="s">
        <v>1182</v>
      </c>
    </row>
    <row r="183" spans="1:20" ht="42" x14ac:dyDescent="0.35">
      <c r="A183" s="3">
        <v>182</v>
      </c>
      <c r="B183" s="3">
        <v>13190</v>
      </c>
      <c r="C183" s="3" t="s">
        <v>1195</v>
      </c>
      <c r="D183" s="3" t="s">
        <v>457</v>
      </c>
      <c r="E183">
        <v>1</v>
      </c>
      <c r="G183" s="3" t="s">
        <v>762</v>
      </c>
      <c r="H183" s="7" t="s">
        <v>1200</v>
      </c>
      <c r="I183" t="s">
        <v>26</v>
      </c>
      <c r="J183" s="3" t="s">
        <v>176</v>
      </c>
      <c r="K183" s="3">
        <v>2003</v>
      </c>
      <c r="L183" s="3" t="s">
        <v>934</v>
      </c>
      <c r="M183" s="12">
        <v>2003</v>
      </c>
      <c r="R183" s="10" t="s">
        <v>1203</v>
      </c>
      <c r="S183" s="7">
        <v>807</v>
      </c>
      <c r="T183" s="3" t="s">
        <v>1182</v>
      </c>
    </row>
    <row r="184" spans="1:20" ht="56" x14ac:dyDescent="0.35">
      <c r="A184" s="3">
        <v>183</v>
      </c>
      <c r="B184" s="3">
        <v>13191</v>
      </c>
      <c r="C184" s="3" t="s">
        <v>1195</v>
      </c>
      <c r="D184" s="3" t="s">
        <v>458</v>
      </c>
      <c r="E184">
        <v>1</v>
      </c>
      <c r="G184" s="3" t="s">
        <v>763</v>
      </c>
      <c r="H184" s="7" t="s">
        <v>1200</v>
      </c>
      <c r="I184" t="s">
        <v>26</v>
      </c>
      <c r="J184" s="3" t="s">
        <v>177</v>
      </c>
      <c r="K184" s="3">
        <v>2000</v>
      </c>
      <c r="L184" s="3" t="s">
        <v>938</v>
      </c>
      <c r="M184" s="12">
        <v>2000</v>
      </c>
      <c r="R184" s="10" t="s">
        <v>1203</v>
      </c>
      <c r="S184" s="7">
        <v>610</v>
      </c>
      <c r="T184" s="3" t="s">
        <v>1182</v>
      </c>
    </row>
    <row r="185" spans="1:20" ht="56" x14ac:dyDescent="0.35">
      <c r="A185" s="3">
        <v>184</v>
      </c>
      <c r="B185" s="3">
        <v>13192</v>
      </c>
      <c r="C185" s="3" t="s">
        <v>1195</v>
      </c>
      <c r="D185" s="3" t="s">
        <v>459</v>
      </c>
      <c r="E185">
        <v>1</v>
      </c>
      <c r="G185" s="3" t="s">
        <v>764</v>
      </c>
      <c r="H185" s="7" t="s">
        <v>1200</v>
      </c>
      <c r="I185" t="s">
        <v>26</v>
      </c>
      <c r="J185" s="3" t="s">
        <v>178</v>
      </c>
      <c r="K185" s="3">
        <v>1999</v>
      </c>
      <c r="L185" s="3" t="s">
        <v>938</v>
      </c>
      <c r="M185" s="12">
        <v>1999</v>
      </c>
      <c r="R185" s="10" t="s">
        <v>1203</v>
      </c>
      <c r="S185" s="7">
        <v>731</v>
      </c>
      <c r="T185" s="3" t="s">
        <v>1182</v>
      </c>
    </row>
    <row r="186" spans="1:20" ht="56" x14ac:dyDescent="0.35">
      <c r="A186" s="3">
        <v>185</v>
      </c>
      <c r="B186" s="3">
        <v>13193</v>
      </c>
      <c r="C186" s="3" t="s">
        <v>1195</v>
      </c>
      <c r="D186" s="3" t="s">
        <v>460</v>
      </c>
      <c r="E186">
        <v>1</v>
      </c>
      <c r="G186" s="3" t="s">
        <v>765</v>
      </c>
      <c r="H186" s="7" t="s">
        <v>1200</v>
      </c>
      <c r="I186" t="s">
        <v>26</v>
      </c>
      <c r="J186" s="3" t="s">
        <v>179</v>
      </c>
      <c r="K186" s="3" t="s">
        <v>1110</v>
      </c>
      <c r="L186" s="3" t="s">
        <v>938</v>
      </c>
      <c r="M186" s="12">
        <v>1998</v>
      </c>
      <c r="R186" s="10" t="s">
        <v>1203</v>
      </c>
      <c r="S186" s="7">
        <v>510</v>
      </c>
      <c r="T186" s="3" t="s">
        <v>1182</v>
      </c>
    </row>
    <row r="187" spans="1:20" ht="42" x14ac:dyDescent="0.35">
      <c r="A187" s="3">
        <v>186</v>
      </c>
      <c r="B187" s="3">
        <v>13194</v>
      </c>
      <c r="C187" s="3" t="s">
        <v>1195</v>
      </c>
      <c r="D187" s="3" t="s">
        <v>461</v>
      </c>
      <c r="E187">
        <v>1</v>
      </c>
      <c r="G187" s="3" t="s">
        <v>766</v>
      </c>
      <c r="H187" s="7" t="s">
        <v>1200</v>
      </c>
      <c r="I187" t="s">
        <v>26</v>
      </c>
      <c r="J187" s="3" t="s">
        <v>180</v>
      </c>
      <c r="K187" s="3" t="s">
        <v>1111</v>
      </c>
      <c r="L187" s="3" t="s">
        <v>41</v>
      </c>
      <c r="M187" s="12">
        <v>2010</v>
      </c>
      <c r="R187" s="10" t="s">
        <v>1203</v>
      </c>
      <c r="S187" s="7">
        <v>471</v>
      </c>
      <c r="T187" s="3" t="s">
        <v>1182</v>
      </c>
    </row>
    <row r="188" spans="1:20" ht="56" x14ac:dyDescent="0.35">
      <c r="A188" s="3">
        <v>187</v>
      </c>
      <c r="B188" s="3">
        <v>13195</v>
      </c>
      <c r="C188" s="3" t="s">
        <v>1195</v>
      </c>
      <c r="D188" s="3" t="s">
        <v>462</v>
      </c>
      <c r="E188">
        <v>1</v>
      </c>
      <c r="G188" s="3" t="s">
        <v>767</v>
      </c>
      <c r="H188" s="7" t="s">
        <v>1200</v>
      </c>
      <c r="I188" t="s">
        <v>26</v>
      </c>
      <c r="J188" s="3" t="s">
        <v>181</v>
      </c>
      <c r="K188" s="3" t="s">
        <v>1112</v>
      </c>
      <c r="L188" s="3" t="s">
        <v>976</v>
      </c>
      <c r="M188" s="12">
        <v>2011</v>
      </c>
      <c r="R188" s="10" t="s">
        <v>1203</v>
      </c>
      <c r="S188" s="7">
        <v>1818</v>
      </c>
      <c r="T188" s="3" t="s">
        <v>1182</v>
      </c>
    </row>
    <row r="189" spans="1:20" ht="42" x14ac:dyDescent="0.35">
      <c r="A189" s="3">
        <v>188</v>
      </c>
      <c r="B189" s="3">
        <v>13196</v>
      </c>
      <c r="C189" s="3" t="s">
        <v>1195</v>
      </c>
      <c r="D189" s="3" t="s">
        <v>463</v>
      </c>
      <c r="E189">
        <v>1</v>
      </c>
      <c r="G189" s="3" t="s">
        <v>768</v>
      </c>
      <c r="H189" s="7" t="s">
        <v>1200</v>
      </c>
      <c r="I189" t="s">
        <v>26</v>
      </c>
      <c r="J189" s="3" t="s">
        <v>182</v>
      </c>
      <c r="K189" s="3" t="s">
        <v>1113</v>
      </c>
      <c r="L189" s="3" t="s">
        <v>918</v>
      </c>
      <c r="M189" s="12">
        <v>2003</v>
      </c>
      <c r="R189" s="10" t="s">
        <v>1203</v>
      </c>
      <c r="S189" s="7">
        <v>1175</v>
      </c>
      <c r="T189" s="3" t="s">
        <v>1182</v>
      </c>
    </row>
    <row r="190" spans="1:20" ht="42" x14ac:dyDescent="0.35">
      <c r="A190" s="3">
        <v>189</v>
      </c>
      <c r="B190" s="3">
        <v>13197</v>
      </c>
      <c r="C190" s="3" t="s">
        <v>1195</v>
      </c>
      <c r="D190" s="3" t="s">
        <v>464</v>
      </c>
      <c r="E190">
        <v>1</v>
      </c>
      <c r="G190" s="3" t="s">
        <v>769</v>
      </c>
      <c r="H190" s="7" t="s">
        <v>1200</v>
      </c>
      <c r="I190" t="s">
        <v>26</v>
      </c>
      <c r="J190" s="3" t="s">
        <v>183</v>
      </c>
      <c r="K190" s="3">
        <v>2005</v>
      </c>
      <c r="L190" s="3" t="s">
        <v>936</v>
      </c>
      <c r="M190" s="12">
        <v>2005</v>
      </c>
      <c r="R190" s="10" t="s">
        <v>1203</v>
      </c>
      <c r="S190" s="7">
        <v>362</v>
      </c>
      <c r="T190" s="3" t="s">
        <v>1182</v>
      </c>
    </row>
    <row r="191" spans="1:20" ht="42" x14ac:dyDescent="0.35">
      <c r="A191" s="3">
        <v>190</v>
      </c>
      <c r="B191" s="3">
        <v>13198</v>
      </c>
      <c r="C191" s="3" t="s">
        <v>1195</v>
      </c>
      <c r="D191" s="3" t="s">
        <v>465</v>
      </c>
      <c r="E191">
        <v>1</v>
      </c>
      <c r="G191" s="3" t="s">
        <v>770</v>
      </c>
      <c r="H191" s="7" t="s">
        <v>1200</v>
      </c>
      <c r="I191" t="s">
        <v>26</v>
      </c>
      <c r="J191" s="3" t="s">
        <v>184</v>
      </c>
      <c r="K191" s="3" t="s">
        <v>1114</v>
      </c>
      <c r="L191" s="3" t="s">
        <v>970</v>
      </c>
      <c r="M191" s="12">
        <v>1995</v>
      </c>
      <c r="R191" s="10" t="s">
        <v>1203</v>
      </c>
      <c r="S191" s="7">
        <v>505</v>
      </c>
      <c r="T191" s="3" t="s">
        <v>1182</v>
      </c>
    </row>
    <row r="192" spans="1:20" ht="42" x14ac:dyDescent="0.35">
      <c r="A192" s="3">
        <v>191</v>
      </c>
      <c r="B192" s="3">
        <v>13199</v>
      </c>
      <c r="C192" s="3" t="s">
        <v>1195</v>
      </c>
      <c r="D192" s="3" t="s">
        <v>466</v>
      </c>
      <c r="E192">
        <v>1</v>
      </c>
      <c r="G192" s="3" t="s">
        <v>771</v>
      </c>
      <c r="H192" s="7" t="s">
        <v>1200</v>
      </c>
      <c r="I192" t="s">
        <v>26</v>
      </c>
      <c r="J192" s="3" t="s">
        <v>185</v>
      </c>
      <c r="K192" s="3" t="s">
        <v>1115</v>
      </c>
      <c r="L192" s="3" t="s">
        <v>918</v>
      </c>
      <c r="M192" s="12">
        <v>2011</v>
      </c>
      <c r="R192" s="10" t="s">
        <v>1203</v>
      </c>
      <c r="S192" s="7">
        <v>322</v>
      </c>
      <c r="T192" s="3" t="s">
        <v>1182</v>
      </c>
    </row>
    <row r="193" spans="1:20" ht="42" x14ac:dyDescent="0.35">
      <c r="A193" s="3">
        <v>192</v>
      </c>
      <c r="B193" s="3">
        <v>13200</v>
      </c>
      <c r="C193" s="3" t="s">
        <v>1195</v>
      </c>
      <c r="D193" s="3" t="s">
        <v>467</v>
      </c>
      <c r="E193">
        <v>1</v>
      </c>
      <c r="G193" s="3" t="s">
        <v>771</v>
      </c>
      <c r="H193" s="7" t="s">
        <v>1200</v>
      </c>
      <c r="I193" t="s">
        <v>26</v>
      </c>
      <c r="J193" s="3" t="s">
        <v>185</v>
      </c>
      <c r="K193" s="3" t="s">
        <v>1115</v>
      </c>
      <c r="L193" s="3" t="s">
        <v>918</v>
      </c>
      <c r="M193" s="12">
        <v>2011</v>
      </c>
      <c r="R193" s="10" t="s">
        <v>1203</v>
      </c>
      <c r="S193" s="7">
        <v>619</v>
      </c>
      <c r="T193" s="3" t="s">
        <v>1182</v>
      </c>
    </row>
    <row r="194" spans="1:20" ht="42" x14ac:dyDescent="0.35">
      <c r="A194" s="3">
        <v>193</v>
      </c>
      <c r="B194" s="3">
        <v>13201</v>
      </c>
      <c r="C194" s="3" t="s">
        <v>1195</v>
      </c>
      <c r="D194" s="3" t="s">
        <v>468</v>
      </c>
      <c r="E194">
        <v>1</v>
      </c>
      <c r="G194" s="3" t="s">
        <v>772</v>
      </c>
      <c r="H194" s="7" t="s">
        <v>1200</v>
      </c>
      <c r="I194" t="s">
        <v>26</v>
      </c>
      <c r="J194" s="3" t="s">
        <v>186</v>
      </c>
      <c r="K194" s="3">
        <v>2007</v>
      </c>
      <c r="L194" s="3" t="s">
        <v>918</v>
      </c>
      <c r="M194" s="12">
        <v>2007</v>
      </c>
      <c r="R194" s="10" t="s">
        <v>1203</v>
      </c>
      <c r="S194" s="7">
        <v>266</v>
      </c>
      <c r="T194" s="3" t="s">
        <v>1182</v>
      </c>
    </row>
    <row r="195" spans="1:20" ht="42" x14ac:dyDescent="0.35">
      <c r="A195" s="3">
        <v>194</v>
      </c>
      <c r="B195" s="3">
        <v>13202</v>
      </c>
      <c r="C195" s="3" t="s">
        <v>1195</v>
      </c>
      <c r="D195" s="3" t="s">
        <v>469</v>
      </c>
      <c r="E195">
        <v>1</v>
      </c>
      <c r="G195" s="3" t="s">
        <v>773</v>
      </c>
      <c r="H195" s="7" t="s">
        <v>1200</v>
      </c>
      <c r="I195" t="s">
        <v>26</v>
      </c>
      <c r="J195" s="3" t="s">
        <v>187</v>
      </c>
      <c r="K195" s="3">
        <v>2006</v>
      </c>
      <c r="L195" s="3" t="s">
        <v>977</v>
      </c>
      <c r="M195" s="12">
        <v>2006</v>
      </c>
      <c r="R195" s="10" t="s">
        <v>1203</v>
      </c>
      <c r="S195" s="7">
        <v>863</v>
      </c>
      <c r="T195" s="3" t="s">
        <v>1182</v>
      </c>
    </row>
    <row r="196" spans="1:20" ht="42" x14ac:dyDescent="0.35">
      <c r="A196" s="3">
        <v>195</v>
      </c>
      <c r="B196" s="3">
        <v>13203</v>
      </c>
      <c r="C196" s="3" t="s">
        <v>1195</v>
      </c>
      <c r="D196" s="3" t="s">
        <v>470</v>
      </c>
      <c r="E196">
        <v>1</v>
      </c>
      <c r="G196" s="3" t="s">
        <v>774</v>
      </c>
      <c r="H196" s="7" t="s">
        <v>1200</v>
      </c>
      <c r="I196" t="s">
        <v>26</v>
      </c>
      <c r="J196" s="3" t="s">
        <v>188</v>
      </c>
      <c r="K196" s="3">
        <v>2003</v>
      </c>
      <c r="L196" s="3" t="s">
        <v>978</v>
      </c>
      <c r="M196" s="12">
        <v>2003</v>
      </c>
      <c r="R196" s="10" t="s">
        <v>1203</v>
      </c>
      <c r="S196" s="7">
        <v>95</v>
      </c>
      <c r="T196" s="3" t="s">
        <v>1182</v>
      </c>
    </row>
    <row r="197" spans="1:20" ht="42" x14ac:dyDescent="0.35">
      <c r="A197" s="3">
        <v>196</v>
      </c>
      <c r="B197" s="3">
        <v>13204</v>
      </c>
      <c r="C197" s="3" t="s">
        <v>1195</v>
      </c>
      <c r="D197" s="3" t="s">
        <v>471</v>
      </c>
      <c r="E197">
        <v>1</v>
      </c>
      <c r="G197" s="3" t="s">
        <v>775</v>
      </c>
      <c r="H197" s="7" t="s">
        <v>1200</v>
      </c>
      <c r="I197" t="s">
        <v>26</v>
      </c>
      <c r="J197" s="3" t="s">
        <v>189</v>
      </c>
      <c r="K197" s="3">
        <v>205</v>
      </c>
      <c r="L197" s="3" t="s">
        <v>944</v>
      </c>
      <c r="M197" s="12">
        <v>205</v>
      </c>
      <c r="R197" s="10" t="s">
        <v>1203</v>
      </c>
      <c r="S197" s="7">
        <v>328</v>
      </c>
      <c r="T197" s="3" t="s">
        <v>1182</v>
      </c>
    </row>
    <row r="198" spans="1:20" ht="56" x14ac:dyDescent="0.35">
      <c r="A198" s="3">
        <v>197</v>
      </c>
      <c r="B198" s="3">
        <v>13205</v>
      </c>
      <c r="C198" s="3" t="s">
        <v>1195</v>
      </c>
      <c r="D198" s="3" t="s">
        <v>472</v>
      </c>
      <c r="E198">
        <v>1</v>
      </c>
      <c r="G198" s="3" t="s">
        <v>776</v>
      </c>
      <c r="H198" s="7" t="s">
        <v>1200</v>
      </c>
      <c r="I198" t="s">
        <v>26</v>
      </c>
      <c r="J198" s="3" t="s">
        <v>190</v>
      </c>
      <c r="K198" s="3">
        <v>2010</v>
      </c>
      <c r="L198" s="3" t="s">
        <v>979</v>
      </c>
      <c r="M198" s="12">
        <v>2010</v>
      </c>
      <c r="R198" s="10" t="s">
        <v>1203</v>
      </c>
      <c r="S198" s="7">
        <v>154</v>
      </c>
      <c r="T198" s="3" t="s">
        <v>1182</v>
      </c>
    </row>
    <row r="199" spans="1:20" ht="42" x14ac:dyDescent="0.35">
      <c r="A199" s="3">
        <v>198</v>
      </c>
      <c r="B199" s="3">
        <v>13206</v>
      </c>
      <c r="C199" s="3" t="s">
        <v>1195</v>
      </c>
      <c r="D199" s="3" t="s">
        <v>473</v>
      </c>
      <c r="E199">
        <v>1</v>
      </c>
      <c r="G199" s="3" t="s">
        <v>777</v>
      </c>
      <c r="H199" s="7" t="s">
        <v>1200</v>
      </c>
      <c r="I199" t="s">
        <v>26</v>
      </c>
      <c r="J199" s="3" t="s">
        <v>191</v>
      </c>
      <c r="K199" s="3">
        <v>2005</v>
      </c>
      <c r="L199" s="3" t="s">
        <v>963</v>
      </c>
      <c r="M199" s="12">
        <v>2005</v>
      </c>
      <c r="R199" s="10" t="s">
        <v>1203</v>
      </c>
      <c r="S199" s="7">
        <v>326</v>
      </c>
      <c r="T199" s="3" t="s">
        <v>1182</v>
      </c>
    </row>
    <row r="200" spans="1:20" ht="42" x14ac:dyDescent="0.35">
      <c r="A200" s="3">
        <v>199</v>
      </c>
      <c r="B200" s="3">
        <v>13207</v>
      </c>
      <c r="C200" s="3" t="s">
        <v>1195</v>
      </c>
      <c r="D200" s="3" t="s">
        <v>474</v>
      </c>
      <c r="E200">
        <v>1</v>
      </c>
      <c r="G200" s="3" t="s">
        <v>778</v>
      </c>
      <c r="H200" s="7" t="s">
        <v>1200</v>
      </c>
      <c r="I200" t="s">
        <v>26</v>
      </c>
      <c r="J200" s="3" t="s">
        <v>192</v>
      </c>
      <c r="K200" s="3" t="s">
        <v>1116</v>
      </c>
      <c r="L200" s="3" t="s">
        <v>953</v>
      </c>
      <c r="M200" s="12">
        <v>2002</v>
      </c>
      <c r="R200" s="10" t="s">
        <v>1203</v>
      </c>
      <c r="S200" s="7">
        <v>476</v>
      </c>
      <c r="T200" s="3" t="s">
        <v>1182</v>
      </c>
    </row>
    <row r="201" spans="1:20" ht="42" x14ac:dyDescent="0.35">
      <c r="A201" s="3">
        <v>200</v>
      </c>
      <c r="B201" s="3">
        <v>13208</v>
      </c>
      <c r="C201" s="3" t="s">
        <v>1195</v>
      </c>
      <c r="D201" s="3" t="s">
        <v>475</v>
      </c>
      <c r="E201">
        <v>1</v>
      </c>
      <c r="G201" s="3" t="s">
        <v>779</v>
      </c>
      <c r="H201" s="7" t="s">
        <v>1200</v>
      </c>
      <c r="I201" t="s">
        <v>26</v>
      </c>
      <c r="J201" s="3" t="s">
        <v>80</v>
      </c>
      <c r="K201" s="3">
        <v>2001</v>
      </c>
      <c r="L201" s="3" t="s">
        <v>957</v>
      </c>
      <c r="M201" s="12">
        <v>2001</v>
      </c>
      <c r="R201" s="10" t="s">
        <v>1203</v>
      </c>
      <c r="S201" s="7">
        <v>394</v>
      </c>
      <c r="T201" s="3" t="s">
        <v>1182</v>
      </c>
    </row>
    <row r="202" spans="1:20" ht="56" x14ac:dyDescent="0.35">
      <c r="A202" s="3">
        <v>201</v>
      </c>
      <c r="B202" s="3">
        <v>13209</v>
      </c>
      <c r="C202" s="3" t="s">
        <v>1195</v>
      </c>
      <c r="D202" s="3" t="s">
        <v>476</v>
      </c>
      <c r="E202">
        <v>1</v>
      </c>
      <c r="G202" s="3" t="s">
        <v>780</v>
      </c>
      <c r="H202" s="7" t="s">
        <v>1200</v>
      </c>
      <c r="I202" t="s">
        <v>26</v>
      </c>
      <c r="J202" s="3" t="s">
        <v>193</v>
      </c>
      <c r="K202" s="3">
        <v>1997</v>
      </c>
      <c r="L202" s="3" t="s">
        <v>934</v>
      </c>
      <c r="M202" s="12">
        <v>1997</v>
      </c>
      <c r="R202" s="10" t="s">
        <v>1203</v>
      </c>
      <c r="S202" s="7">
        <v>345</v>
      </c>
      <c r="T202" s="3" t="s">
        <v>1182</v>
      </c>
    </row>
    <row r="203" spans="1:20" ht="56" x14ac:dyDescent="0.35">
      <c r="A203" s="3">
        <v>202</v>
      </c>
      <c r="B203" s="3">
        <v>13210</v>
      </c>
      <c r="C203" s="3" t="s">
        <v>1195</v>
      </c>
      <c r="D203" s="3" t="s">
        <v>477</v>
      </c>
      <c r="E203">
        <v>1</v>
      </c>
      <c r="G203" s="3" t="s">
        <v>781</v>
      </c>
      <c r="H203" s="7" t="s">
        <v>1200</v>
      </c>
      <c r="I203" t="s">
        <v>26</v>
      </c>
      <c r="J203" s="3" t="s">
        <v>194</v>
      </c>
      <c r="K203" s="3">
        <v>2008</v>
      </c>
      <c r="L203" s="3" t="s">
        <v>918</v>
      </c>
      <c r="M203" s="12">
        <v>2008</v>
      </c>
      <c r="R203" s="10" t="s">
        <v>1203</v>
      </c>
      <c r="S203" s="7"/>
      <c r="T203" s="3" t="s">
        <v>1182</v>
      </c>
    </row>
    <row r="204" spans="1:20" ht="56" x14ac:dyDescent="0.35">
      <c r="A204" s="3">
        <v>203</v>
      </c>
      <c r="B204" s="3">
        <v>13211</v>
      </c>
      <c r="C204" s="3" t="s">
        <v>1195</v>
      </c>
      <c r="D204" s="3" t="s">
        <v>478</v>
      </c>
      <c r="E204">
        <v>1</v>
      </c>
      <c r="G204" s="3" t="s">
        <v>782</v>
      </c>
      <c r="H204" s="7" t="s">
        <v>1200</v>
      </c>
      <c r="I204" t="s">
        <v>26</v>
      </c>
      <c r="J204" s="3" t="s">
        <v>195</v>
      </c>
      <c r="K204" s="3" t="s">
        <v>1117</v>
      </c>
      <c r="L204" s="3" t="s">
        <v>915</v>
      </c>
      <c r="M204" s="12">
        <v>2009</v>
      </c>
      <c r="R204" s="10" t="s">
        <v>1203</v>
      </c>
      <c r="S204" s="7">
        <v>238</v>
      </c>
      <c r="T204" s="3" t="s">
        <v>1182</v>
      </c>
    </row>
    <row r="205" spans="1:20" ht="56" x14ac:dyDescent="0.35">
      <c r="A205" s="3">
        <v>204</v>
      </c>
      <c r="B205" s="3">
        <v>13212</v>
      </c>
      <c r="C205" s="3" t="s">
        <v>1195</v>
      </c>
      <c r="D205" s="3" t="s">
        <v>478</v>
      </c>
      <c r="E205">
        <v>1</v>
      </c>
      <c r="G205" s="3" t="s">
        <v>782</v>
      </c>
      <c r="H205" s="7" t="s">
        <v>1200</v>
      </c>
      <c r="I205" t="s">
        <v>26</v>
      </c>
      <c r="J205" s="3" t="s">
        <v>195</v>
      </c>
      <c r="K205" s="3" t="s">
        <v>1117</v>
      </c>
      <c r="L205" s="3" t="s">
        <v>915</v>
      </c>
      <c r="M205" s="12">
        <v>2009</v>
      </c>
      <c r="R205" s="10" t="s">
        <v>1203</v>
      </c>
      <c r="S205" s="7">
        <v>238</v>
      </c>
      <c r="T205" s="3" t="s">
        <v>1182</v>
      </c>
    </row>
    <row r="206" spans="1:20" ht="42" x14ac:dyDescent="0.35">
      <c r="A206" s="3">
        <v>205</v>
      </c>
      <c r="B206" s="3">
        <v>13213</v>
      </c>
      <c r="C206" s="3" t="s">
        <v>1195</v>
      </c>
      <c r="D206" s="3" t="s">
        <v>479</v>
      </c>
      <c r="E206">
        <v>1</v>
      </c>
      <c r="G206" s="3" t="s">
        <v>783</v>
      </c>
      <c r="H206" s="7" t="s">
        <v>1200</v>
      </c>
      <c r="I206" t="s">
        <v>26</v>
      </c>
      <c r="J206" s="3" t="s">
        <v>196</v>
      </c>
      <c r="K206" s="3">
        <v>2015</v>
      </c>
      <c r="L206" s="3" t="s">
        <v>940</v>
      </c>
      <c r="M206" s="12">
        <v>2015</v>
      </c>
      <c r="R206" s="10" t="s">
        <v>1203</v>
      </c>
      <c r="S206" s="7">
        <v>132</v>
      </c>
      <c r="T206" s="3" t="s">
        <v>1182</v>
      </c>
    </row>
    <row r="207" spans="1:20" ht="56" x14ac:dyDescent="0.35">
      <c r="A207" s="3">
        <v>206</v>
      </c>
      <c r="B207" s="3">
        <v>13214</v>
      </c>
      <c r="C207" s="3" t="s">
        <v>1195</v>
      </c>
      <c r="D207" s="3" t="s">
        <v>480</v>
      </c>
      <c r="E207">
        <v>1</v>
      </c>
      <c r="G207" s="3" t="s">
        <v>784</v>
      </c>
      <c r="H207" s="7" t="s">
        <v>1200</v>
      </c>
      <c r="I207" t="s">
        <v>26</v>
      </c>
      <c r="J207" s="3" t="s">
        <v>197</v>
      </c>
      <c r="K207" s="3">
        <v>2003</v>
      </c>
      <c r="L207" s="3" t="s">
        <v>980</v>
      </c>
      <c r="M207" s="12">
        <v>2003</v>
      </c>
      <c r="R207" s="10" t="s">
        <v>1203</v>
      </c>
      <c r="S207" s="7">
        <v>108</v>
      </c>
      <c r="T207" s="3" t="s">
        <v>1182</v>
      </c>
    </row>
    <row r="208" spans="1:20" ht="42" x14ac:dyDescent="0.35">
      <c r="A208" s="3">
        <v>207</v>
      </c>
      <c r="B208" s="3">
        <v>13215</v>
      </c>
      <c r="C208" s="3" t="s">
        <v>1195</v>
      </c>
      <c r="D208" s="3" t="s">
        <v>481</v>
      </c>
      <c r="E208">
        <v>1</v>
      </c>
      <c r="G208" s="3" t="s">
        <v>785</v>
      </c>
      <c r="H208" s="7" t="s">
        <v>1200</v>
      </c>
      <c r="I208" t="s">
        <v>26</v>
      </c>
      <c r="J208" s="3" t="s">
        <v>80</v>
      </c>
      <c r="K208" s="3">
        <v>2006</v>
      </c>
      <c r="L208" s="3" t="s">
        <v>963</v>
      </c>
      <c r="M208" s="12">
        <v>2006</v>
      </c>
      <c r="R208" s="10" t="s">
        <v>1203</v>
      </c>
      <c r="S208" s="7">
        <v>218</v>
      </c>
      <c r="T208" s="3" t="s">
        <v>1182</v>
      </c>
    </row>
    <row r="209" spans="1:20" ht="42" x14ac:dyDescent="0.35">
      <c r="A209" s="3">
        <v>208</v>
      </c>
      <c r="B209" s="3">
        <v>13216</v>
      </c>
      <c r="C209" s="3" t="s">
        <v>1195</v>
      </c>
      <c r="D209" s="3" t="s">
        <v>482</v>
      </c>
      <c r="E209">
        <v>1</v>
      </c>
      <c r="G209" s="3" t="s">
        <v>786</v>
      </c>
      <c r="H209" s="7" t="s">
        <v>1200</v>
      </c>
      <c r="I209" t="s">
        <v>26</v>
      </c>
      <c r="J209" s="3" t="s">
        <v>198</v>
      </c>
      <c r="K209" s="3">
        <v>2010</v>
      </c>
      <c r="L209" s="3" t="s">
        <v>981</v>
      </c>
      <c r="M209" s="12">
        <v>2010</v>
      </c>
      <c r="R209" s="10" t="s">
        <v>1203</v>
      </c>
      <c r="S209" s="7">
        <v>104</v>
      </c>
      <c r="T209" s="3" t="s">
        <v>1182</v>
      </c>
    </row>
    <row r="210" spans="1:20" ht="42" x14ac:dyDescent="0.35">
      <c r="A210" s="3">
        <v>209</v>
      </c>
      <c r="B210" s="3">
        <v>13217</v>
      </c>
      <c r="C210" s="3" t="s">
        <v>1195</v>
      </c>
      <c r="D210" s="3" t="s">
        <v>483</v>
      </c>
      <c r="E210">
        <v>1</v>
      </c>
      <c r="G210" s="3" t="s">
        <v>787</v>
      </c>
      <c r="H210" s="7" t="s">
        <v>1200</v>
      </c>
      <c r="I210" t="s">
        <v>26</v>
      </c>
      <c r="J210" s="3" t="s">
        <v>199</v>
      </c>
      <c r="K210" s="3">
        <v>2012</v>
      </c>
      <c r="L210" s="3" t="s">
        <v>935</v>
      </c>
      <c r="M210" s="12">
        <v>2012</v>
      </c>
      <c r="R210" s="10" t="s">
        <v>1203</v>
      </c>
      <c r="S210" s="7">
        <v>296</v>
      </c>
      <c r="T210" s="3" t="s">
        <v>1182</v>
      </c>
    </row>
    <row r="211" spans="1:20" ht="56" x14ac:dyDescent="0.35">
      <c r="A211" s="3">
        <v>210</v>
      </c>
      <c r="B211" s="3">
        <v>13218</v>
      </c>
      <c r="C211" s="3" t="s">
        <v>1195</v>
      </c>
      <c r="D211" s="3" t="s">
        <v>484</v>
      </c>
      <c r="E211">
        <v>1</v>
      </c>
      <c r="G211" s="3" t="s">
        <v>788</v>
      </c>
      <c r="H211" s="7" t="s">
        <v>1200</v>
      </c>
      <c r="I211" t="s">
        <v>26</v>
      </c>
      <c r="J211" s="3" t="s">
        <v>200</v>
      </c>
      <c r="K211" s="3" t="s">
        <v>1118</v>
      </c>
      <c r="L211" s="3" t="s">
        <v>918</v>
      </c>
      <c r="M211" s="12">
        <v>2009</v>
      </c>
      <c r="R211" s="10" t="s">
        <v>1203</v>
      </c>
      <c r="S211" s="7">
        <v>583</v>
      </c>
      <c r="T211" s="3" t="s">
        <v>1182</v>
      </c>
    </row>
    <row r="212" spans="1:20" ht="42" x14ac:dyDescent="0.35">
      <c r="A212" s="3">
        <v>211</v>
      </c>
      <c r="B212" s="3">
        <v>13219</v>
      </c>
      <c r="C212" s="3" t="s">
        <v>1195</v>
      </c>
      <c r="D212" s="3" t="s">
        <v>485</v>
      </c>
      <c r="E212">
        <v>1</v>
      </c>
      <c r="G212" s="3" t="s">
        <v>789</v>
      </c>
      <c r="H212" s="7" t="s">
        <v>1200</v>
      </c>
      <c r="I212" t="s">
        <v>26</v>
      </c>
      <c r="J212" s="3" t="s">
        <v>201</v>
      </c>
      <c r="K212" s="3">
        <v>2007</v>
      </c>
      <c r="L212" s="3" t="s">
        <v>982</v>
      </c>
      <c r="M212" s="12">
        <v>2007</v>
      </c>
      <c r="R212" s="10" t="s">
        <v>1203</v>
      </c>
      <c r="S212" s="7">
        <v>428</v>
      </c>
      <c r="T212" s="3" t="s">
        <v>1182</v>
      </c>
    </row>
    <row r="213" spans="1:20" ht="56" x14ac:dyDescent="0.35">
      <c r="A213" s="3">
        <v>212</v>
      </c>
      <c r="B213" s="3">
        <v>13220</v>
      </c>
      <c r="C213" s="3" t="s">
        <v>1195</v>
      </c>
      <c r="D213" s="3" t="s">
        <v>486</v>
      </c>
      <c r="E213">
        <v>1</v>
      </c>
      <c r="G213" s="3" t="s">
        <v>790</v>
      </c>
      <c r="H213" s="7" t="s">
        <v>1200</v>
      </c>
      <c r="I213" t="s">
        <v>26</v>
      </c>
      <c r="J213" s="3" t="s">
        <v>80</v>
      </c>
      <c r="K213" s="3">
        <v>2004</v>
      </c>
      <c r="L213" s="3" t="s">
        <v>944</v>
      </c>
      <c r="M213" s="12">
        <v>2004</v>
      </c>
      <c r="R213" s="10" t="s">
        <v>1203</v>
      </c>
      <c r="S213" s="7">
        <v>656</v>
      </c>
      <c r="T213" s="3" t="s">
        <v>1182</v>
      </c>
    </row>
    <row r="214" spans="1:20" ht="42" x14ac:dyDescent="0.35">
      <c r="A214" s="3">
        <v>213</v>
      </c>
      <c r="B214" s="3">
        <v>13221</v>
      </c>
      <c r="C214" s="3" t="s">
        <v>1195</v>
      </c>
      <c r="D214" s="3" t="s">
        <v>487</v>
      </c>
      <c r="E214">
        <v>1</v>
      </c>
      <c r="G214" s="3" t="s">
        <v>791</v>
      </c>
      <c r="H214" s="7" t="s">
        <v>1200</v>
      </c>
      <c r="I214" t="s">
        <v>26</v>
      </c>
      <c r="J214" s="3">
        <v>616</v>
      </c>
      <c r="K214" s="3">
        <v>2002</v>
      </c>
      <c r="L214" s="3" t="s">
        <v>968</v>
      </c>
      <c r="M214" s="12">
        <v>2002</v>
      </c>
      <c r="R214" s="10" t="s">
        <v>1203</v>
      </c>
      <c r="S214" s="7">
        <v>1892</v>
      </c>
      <c r="T214" s="3" t="s">
        <v>1182</v>
      </c>
    </row>
    <row r="215" spans="1:20" ht="42" x14ac:dyDescent="0.35">
      <c r="A215" s="3">
        <v>214</v>
      </c>
      <c r="B215" s="3">
        <v>13222</v>
      </c>
      <c r="C215" s="3" t="s">
        <v>1195</v>
      </c>
      <c r="D215" s="3" t="s">
        <v>488</v>
      </c>
      <c r="E215">
        <v>1</v>
      </c>
      <c r="G215" s="3" t="s">
        <v>792</v>
      </c>
      <c r="H215" s="7" t="s">
        <v>1200</v>
      </c>
      <c r="I215" t="s">
        <v>26</v>
      </c>
      <c r="J215" s="3" t="s">
        <v>202</v>
      </c>
      <c r="K215" s="3" t="s">
        <v>1119</v>
      </c>
      <c r="L215" s="3" t="s">
        <v>983</v>
      </c>
      <c r="M215" s="12">
        <v>2001</v>
      </c>
      <c r="R215" s="10" t="s">
        <v>1203</v>
      </c>
      <c r="S215" s="7">
        <v>1095</v>
      </c>
      <c r="T215" s="3" t="s">
        <v>1182</v>
      </c>
    </row>
    <row r="216" spans="1:20" ht="56" x14ac:dyDescent="0.35">
      <c r="A216" s="3">
        <v>215</v>
      </c>
      <c r="B216" s="3">
        <v>13223</v>
      </c>
      <c r="C216" s="3" t="s">
        <v>1195</v>
      </c>
      <c r="D216" s="3" t="s">
        <v>489</v>
      </c>
      <c r="E216">
        <v>1</v>
      </c>
      <c r="G216" s="3" t="s">
        <v>793</v>
      </c>
      <c r="H216" s="7" t="s">
        <v>1200</v>
      </c>
      <c r="I216" t="s">
        <v>26</v>
      </c>
      <c r="J216" s="3" t="s">
        <v>203</v>
      </c>
      <c r="K216" s="3">
        <v>2005</v>
      </c>
      <c r="L216" s="3" t="s">
        <v>915</v>
      </c>
      <c r="M216" s="12">
        <v>2005</v>
      </c>
      <c r="R216" s="10" t="s">
        <v>1203</v>
      </c>
      <c r="S216" s="7">
        <v>501</v>
      </c>
      <c r="T216" s="3" t="s">
        <v>1182</v>
      </c>
    </row>
    <row r="217" spans="1:20" ht="56" x14ac:dyDescent="0.35">
      <c r="A217" s="3">
        <v>216</v>
      </c>
      <c r="B217" s="3">
        <v>13224</v>
      </c>
      <c r="C217" s="3" t="s">
        <v>1195</v>
      </c>
      <c r="D217" s="3" t="s">
        <v>490</v>
      </c>
      <c r="E217">
        <v>1</v>
      </c>
      <c r="G217" s="3" t="s">
        <v>794</v>
      </c>
      <c r="H217" s="7" t="s">
        <v>1200</v>
      </c>
      <c r="I217" t="s">
        <v>26</v>
      </c>
      <c r="J217" s="3" t="s">
        <v>204</v>
      </c>
      <c r="K217" s="3" t="s">
        <v>1048</v>
      </c>
      <c r="L217" s="3" t="s">
        <v>915</v>
      </c>
      <c r="M217" s="12">
        <v>2017</v>
      </c>
      <c r="R217" s="10" t="s">
        <v>1203</v>
      </c>
      <c r="S217" s="7">
        <v>260</v>
      </c>
      <c r="T217" s="3" t="s">
        <v>1182</v>
      </c>
    </row>
    <row r="218" spans="1:20" ht="42" x14ac:dyDescent="0.35">
      <c r="A218" s="3">
        <v>217</v>
      </c>
      <c r="B218" s="3">
        <v>13225</v>
      </c>
      <c r="C218" s="3" t="s">
        <v>1195</v>
      </c>
      <c r="D218" s="3" t="s">
        <v>491</v>
      </c>
      <c r="E218">
        <v>1</v>
      </c>
      <c r="G218" s="3" t="s">
        <v>795</v>
      </c>
      <c r="H218" s="7" t="s">
        <v>1200</v>
      </c>
      <c r="I218" t="s">
        <v>26</v>
      </c>
      <c r="J218" s="3" t="s">
        <v>205</v>
      </c>
      <c r="K218" s="3">
        <v>1995</v>
      </c>
      <c r="L218" s="3" t="s">
        <v>984</v>
      </c>
      <c r="M218" s="12">
        <v>1995</v>
      </c>
      <c r="R218" s="10" t="s">
        <v>1203</v>
      </c>
      <c r="S218" s="7">
        <v>411</v>
      </c>
      <c r="T218" s="3" t="s">
        <v>1182</v>
      </c>
    </row>
    <row r="219" spans="1:20" ht="42" x14ac:dyDescent="0.35">
      <c r="A219" s="3">
        <v>218</v>
      </c>
      <c r="B219" s="3">
        <v>13226</v>
      </c>
      <c r="C219" s="3" t="s">
        <v>1195</v>
      </c>
      <c r="D219" s="3" t="s">
        <v>492</v>
      </c>
      <c r="E219">
        <v>1</v>
      </c>
      <c r="G219" s="3" t="s">
        <v>796</v>
      </c>
      <c r="H219" s="7" t="s">
        <v>1200</v>
      </c>
      <c r="I219" t="s">
        <v>26</v>
      </c>
      <c r="J219" s="3" t="s">
        <v>206</v>
      </c>
      <c r="K219" s="3" t="s">
        <v>1120</v>
      </c>
      <c r="L219" s="3" t="s">
        <v>935</v>
      </c>
      <c r="M219" s="12">
        <v>2011</v>
      </c>
      <c r="R219" s="10" t="s">
        <v>1203</v>
      </c>
      <c r="S219" s="7">
        <v>241</v>
      </c>
      <c r="T219" s="3" t="s">
        <v>1182</v>
      </c>
    </row>
    <row r="220" spans="1:20" ht="42" x14ac:dyDescent="0.35">
      <c r="A220" s="3">
        <v>219</v>
      </c>
      <c r="B220" s="3">
        <v>13227</v>
      </c>
      <c r="C220" s="3" t="s">
        <v>1195</v>
      </c>
      <c r="D220" s="3" t="s">
        <v>493</v>
      </c>
      <c r="E220">
        <v>1</v>
      </c>
      <c r="G220" s="3" t="s">
        <v>797</v>
      </c>
      <c r="H220" s="7" t="s">
        <v>1200</v>
      </c>
      <c r="I220" t="s">
        <v>26</v>
      </c>
      <c r="J220" s="3" t="s">
        <v>83</v>
      </c>
      <c r="K220" s="3">
        <v>2000</v>
      </c>
      <c r="L220" s="3" t="s">
        <v>985</v>
      </c>
      <c r="M220" s="12">
        <v>2000</v>
      </c>
      <c r="R220" s="10" t="s">
        <v>1203</v>
      </c>
      <c r="S220" s="7">
        <v>290</v>
      </c>
      <c r="T220" s="3" t="s">
        <v>1182</v>
      </c>
    </row>
    <row r="221" spans="1:20" ht="70" x14ac:dyDescent="0.35">
      <c r="A221" s="3">
        <v>220</v>
      </c>
      <c r="B221" s="3">
        <v>13228</v>
      </c>
      <c r="C221" s="3" t="s">
        <v>1195</v>
      </c>
      <c r="D221" s="3" t="s">
        <v>494</v>
      </c>
      <c r="E221">
        <v>1</v>
      </c>
      <c r="G221" s="3" t="s">
        <v>798</v>
      </c>
      <c r="H221" s="7" t="s">
        <v>1200</v>
      </c>
      <c r="I221" t="s">
        <v>26</v>
      </c>
      <c r="J221" s="3" t="s">
        <v>207</v>
      </c>
      <c r="K221" s="3">
        <v>2007</v>
      </c>
      <c r="L221" s="3" t="s">
        <v>986</v>
      </c>
      <c r="M221" s="12">
        <v>2007</v>
      </c>
      <c r="R221" s="10" t="s">
        <v>1203</v>
      </c>
      <c r="S221" s="7">
        <v>239</v>
      </c>
      <c r="T221" s="3" t="s">
        <v>1182</v>
      </c>
    </row>
    <row r="222" spans="1:20" ht="42" x14ac:dyDescent="0.35">
      <c r="A222" s="3">
        <v>221</v>
      </c>
      <c r="B222" s="3">
        <v>13229</v>
      </c>
      <c r="C222" s="3" t="s">
        <v>1195</v>
      </c>
      <c r="D222" s="3" t="s">
        <v>495</v>
      </c>
      <c r="E222">
        <v>1</v>
      </c>
      <c r="G222" s="3" t="s">
        <v>799</v>
      </c>
      <c r="H222" s="7" t="s">
        <v>1200</v>
      </c>
      <c r="I222" t="s">
        <v>26</v>
      </c>
      <c r="J222" s="3" t="s">
        <v>208</v>
      </c>
      <c r="K222" s="3">
        <v>2001</v>
      </c>
      <c r="L222" s="3" t="s">
        <v>987</v>
      </c>
      <c r="M222" s="12">
        <v>2001</v>
      </c>
      <c r="R222" s="10" t="s">
        <v>1203</v>
      </c>
      <c r="S222" s="7">
        <v>56</v>
      </c>
      <c r="T222" s="3" t="s">
        <v>1182</v>
      </c>
    </row>
    <row r="223" spans="1:20" ht="56" x14ac:dyDescent="0.35">
      <c r="A223" s="3">
        <v>222</v>
      </c>
      <c r="B223" s="3">
        <v>13230</v>
      </c>
      <c r="C223" s="3" t="s">
        <v>1195</v>
      </c>
      <c r="D223" s="3" t="s">
        <v>496</v>
      </c>
      <c r="E223">
        <v>1</v>
      </c>
      <c r="G223" s="3" t="s">
        <v>800</v>
      </c>
      <c r="H223" s="7" t="s">
        <v>1200</v>
      </c>
      <c r="I223" t="s">
        <v>26</v>
      </c>
      <c r="J223" s="3" t="s">
        <v>209</v>
      </c>
      <c r="K223" s="3">
        <v>2010</v>
      </c>
      <c r="L223" s="3" t="s">
        <v>918</v>
      </c>
      <c r="M223" s="12">
        <v>2010</v>
      </c>
      <c r="R223" s="10" t="s">
        <v>1203</v>
      </c>
      <c r="S223" s="3" t="s">
        <v>1169</v>
      </c>
      <c r="T223" s="3" t="s">
        <v>1182</v>
      </c>
    </row>
    <row r="224" spans="1:20" ht="84" x14ac:dyDescent="0.35">
      <c r="A224" s="3">
        <v>223</v>
      </c>
      <c r="B224" s="3">
        <v>13231</v>
      </c>
      <c r="C224" s="3" t="s">
        <v>1195</v>
      </c>
      <c r="D224" s="3" t="s">
        <v>497</v>
      </c>
      <c r="E224">
        <v>1</v>
      </c>
      <c r="G224" s="3" t="s">
        <v>801</v>
      </c>
      <c r="H224" s="7" t="s">
        <v>1200</v>
      </c>
      <c r="I224" t="s">
        <v>26</v>
      </c>
      <c r="J224" s="3" t="s">
        <v>210</v>
      </c>
      <c r="K224" s="3">
        <v>2011</v>
      </c>
      <c r="L224" s="3" t="s">
        <v>918</v>
      </c>
      <c r="M224" s="12">
        <v>2011</v>
      </c>
      <c r="R224" s="10" t="s">
        <v>1203</v>
      </c>
      <c r="S224" s="3" t="s">
        <v>1170</v>
      </c>
      <c r="T224" s="3" t="s">
        <v>1182</v>
      </c>
    </row>
    <row r="225" spans="1:20" ht="70" x14ac:dyDescent="0.35">
      <c r="A225" s="3">
        <v>224</v>
      </c>
      <c r="B225" s="3">
        <v>13232</v>
      </c>
      <c r="C225" s="3" t="s">
        <v>1195</v>
      </c>
      <c r="D225" s="3" t="s">
        <v>498</v>
      </c>
      <c r="E225">
        <v>1</v>
      </c>
      <c r="G225" s="3" t="s">
        <v>802</v>
      </c>
      <c r="H225" s="7" t="s">
        <v>1200</v>
      </c>
      <c r="I225" t="s">
        <v>26</v>
      </c>
      <c r="J225" s="3" t="s">
        <v>84</v>
      </c>
      <c r="K225" s="3">
        <v>2004</v>
      </c>
      <c r="L225" s="3" t="s">
        <v>988</v>
      </c>
      <c r="M225" s="12">
        <v>2004</v>
      </c>
      <c r="R225" s="10" t="s">
        <v>1203</v>
      </c>
      <c r="S225" s="7">
        <v>144</v>
      </c>
      <c r="T225" s="3" t="s">
        <v>1182</v>
      </c>
    </row>
    <row r="226" spans="1:20" ht="56" x14ac:dyDescent="0.35">
      <c r="A226" s="3">
        <v>225</v>
      </c>
      <c r="B226" s="3">
        <v>13233</v>
      </c>
      <c r="C226" s="3" t="s">
        <v>1195</v>
      </c>
      <c r="D226" s="3" t="s">
        <v>499</v>
      </c>
      <c r="E226">
        <v>1</v>
      </c>
      <c r="G226" s="3" t="s">
        <v>803</v>
      </c>
      <c r="H226" s="7" t="s">
        <v>1200</v>
      </c>
      <c r="I226" t="s">
        <v>26</v>
      </c>
      <c r="J226" s="3" t="s">
        <v>211</v>
      </c>
      <c r="K226" s="3">
        <v>2008</v>
      </c>
      <c r="L226" s="3" t="s">
        <v>935</v>
      </c>
      <c r="M226" s="12">
        <v>2008</v>
      </c>
      <c r="R226" s="10" t="s">
        <v>1203</v>
      </c>
      <c r="S226" s="7">
        <v>269</v>
      </c>
      <c r="T226" s="3" t="s">
        <v>1182</v>
      </c>
    </row>
    <row r="227" spans="1:20" ht="42" x14ac:dyDescent="0.35">
      <c r="A227" s="3">
        <v>226</v>
      </c>
      <c r="B227" s="3">
        <v>13234</v>
      </c>
      <c r="C227" s="3" t="s">
        <v>1195</v>
      </c>
      <c r="D227" s="3" t="s">
        <v>500</v>
      </c>
      <c r="E227">
        <v>1</v>
      </c>
      <c r="G227" s="3" t="s">
        <v>804</v>
      </c>
      <c r="H227" s="7" t="s">
        <v>1200</v>
      </c>
      <c r="I227" t="s">
        <v>26</v>
      </c>
      <c r="J227" s="3" t="s">
        <v>212</v>
      </c>
      <c r="K227" s="3">
        <v>2006</v>
      </c>
      <c r="L227" s="3" t="s">
        <v>963</v>
      </c>
      <c r="M227" s="12">
        <v>2006</v>
      </c>
      <c r="R227" s="10" t="s">
        <v>1203</v>
      </c>
      <c r="S227" s="7">
        <v>314</v>
      </c>
      <c r="T227" s="3" t="s">
        <v>1182</v>
      </c>
    </row>
    <row r="228" spans="1:20" ht="42" x14ac:dyDescent="0.35">
      <c r="A228" s="3">
        <v>227</v>
      </c>
      <c r="B228" s="3">
        <v>13235</v>
      </c>
      <c r="C228" s="3" t="s">
        <v>1195</v>
      </c>
      <c r="D228" s="3" t="s">
        <v>501</v>
      </c>
      <c r="E228">
        <v>1</v>
      </c>
      <c r="G228" s="3" t="s">
        <v>805</v>
      </c>
      <c r="H228" s="7" t="s">
        <v>1200</v>
      </c>
      <c r="I228" t="s">
        <v>26</v>
      </c>
      <c r="J228" s="3" t="s">
        <v>213</v>
      </c>
      <c r="K228" s="3" t="s">
        <v>1120</v>
      </c>
      <c r="L228" s="3" t="s">
        <v>41</v>
      </c>
      <c r="M228" s="12">
        <v>2011</v>
      </c>
      <c r="R228" s="10" t="s">
        <v>1203</v>
      </c>
      <c r="S228" s="7">
        <v>310</v>
      </c>
      <c r="T228" s="3" t="s">
        <v>1182</v>
      </c>
    </row>
    <row r="229" spans="1:20" ht="42" x14ac:dyDescent="0.35">
      <c r="A229" s="3">
        <v>228</v>
      </c>
      <c r="B229" s="3">
        <v>13236</v>
      </c>
      <c r="C229" s="3" t="s">
        <v>1195</v>
      </c>
      <c r="D229" s="3" t="s">
        <v>502</v>
      </c>
      <c r="E229">
        <v>1</v>
      </c>
      <c r="G229" s="3" t="s">
        <v>806</v>
      </c>
      <c r="H229" s="7" t="s">
        <v>1200</v>
      </c>
      <c r="I229" t="s">
        <v>26</v>
      </c>
      <c r="J229" s="3" t="s">
        <v>214</v>
      </c>
      <c r="K229" s="3">
        <v>2000</v>
      </c>
      <c r="L229" s="3" t="s">
        <v>918</v>
      </c>
      <c r="M229" s="12">
        <v>2000</v>
      </c>
      <c r="R229" s="10" t="s">
        <v>1203</v>
      </c>
      <c r="S229" s="7">
        <v>1044</v>
      </c>
      <c r="T229" s="3" t="s">
        <v>1182</v>
      </c>
    </row>
    <row r="230" spans="1:20" ht="42" x14ac:dyDescent="0.35">
      <c r="A230" s="3">
        <v>229</v>
      </c>
      <c r="B230" s="3">
        <v>13237</v>
      </c>
      <c r="C230" s="3" t="s">
        <v>1195</v>
      </c>
      <c r="D230" s="3" t="s">
        <v>503</v>
      </c>
      <c r="E230">
        <v>1</v>
      </c>
      <c r="G230" s="3" t="s">
        <v>807</v>
      </c>
      <c r="H230" s="7" t="s">
        <v>1200</v>
      </c>
      <c r="I230" t="s">
        <v>26</v>
      </c>
      <c r="J230" s="3" t="s">
        <v>215</v>
      </c>
      <c r="K230" s="3">
        <v>2013</v>
      </c>
      <c r="L230" s="3" t="s">
        <v>943</v>
      </c>
      <c r="M230" s="12">
        <v>2013</v>
      </c>
      <c r="R230" s="10" t="s">
        <v>1203</v>
      </c>
      <c r="S230" s="7">
        <v>134</v>
      </c>
      <c r="T230" s="3" t="s">
        <v>1182</v>
      </c>
    </row>
    <row r="231" spans="1:20" ht="42" x14ac:dyDescent="0.35">
      <c r="A231" s="3">
        <v>230</v>
      </c>
      <c r="B231" s="3">
        <v>13238</v>
      </c>
      <c r="C231" s="3" t="s">
        <v>1195</v>
      </c>
      <c r="D231" s="3" t="s">
        <v>504</v>
      </c>
      <c r="E231">
        <v>1</v>
      </c>
      <c r="G231" s="3" t="s">
        <v>808</v>
      </c>
      <c r="H231" s="7" t="s">
        <v>1200</v>
      </c>
      <c r="I231" t="s">
        <v>26</v>
      </c>
      <c r="J231" s="3" t="s">
        <v>216</v>
      </c>
      <c r="K231" s="3" t="s">
        <v>1080</v>
      </c>
      <c r="L231" s="3" t="s">
        <v>918</v>
      </c>
      <c r="M231" s="12">
        <v>2006</v>
      </c>
      <c r="R231" s="10" t="s">
        <v>1203</v>
      </c>
      <c r="S231" s="7">
        <v>737</v>
      </c>
      <c r="T231" s="3" t="s">
        <v>1182</v>
      </c>
    </row>
    <row r="232" spans="1:20" ht="42" x14ac:dyDescent="0.35">
      <c r="A232" s="3">
        <v>231</v>
      </c>
      <c r="B232" s="3">
        <v>13239</v>
      </c>
      <c r="C232" s="3" t="s">
        <v>1195</v>
      </c>
      <c r="D232" s="3" t="s">
        <v>505</v>
      </c>
      <c r="E232">
        <v>1</v>
      </c>
      <c r="G232" s="3" t="s">
        <v>809</v>
      </c>
      <c r="H232" s="7" t="s">
        <v>1200</v>
      </c>
      <c r="I232" t="s">
        <v>26</v>
      </c>
      <c r="J232" s="3" t="s">
        <v>217</v>
      </c>
      <c r="K232" s="3" t="s">
        <v>1121</v>
      </c>
      <c r="L232" s="3" t="s">
        <v>934</v>
      </c>
      <c r="M232" s="12">
        <v>2006</v>
      </c>
      <c r="R232" s="10" t="s">
        <v>1203</v>
      </c>
      <c r="S232" s="7">
        <v>747</v>
      </c>
      <c r="T232" s="3" t="s">
        <v>1182</v>
      </c>
    </row>
    <row r="233" spans="1:20" ht="56" x14ac:dyDescent="0.35">
      <c r="A233" s="3">
        <v>232</v>
      </c>
      <c r="B233" s="3">
        <v>13240</v>
      </c>
      <c r="C233" s="3" t="s">
        <v>1195</v>
      </c>
      <c r="D233" s="3" t="s">
        <v>506</v>
      </c>
      <c r="E233">
        <v>1</v>
      </c>
      <c r="G233" s="3" t="s">
        <v>810</v>
      </c>
      <c r="H233" s="7" t="s">
        <v>1200</v>
      </c>
      <c r="I233" t="s">
        <v>26</v>
      </c>
      <c r="J233" s="3" t="s">
        <v>218</v>
      </c>
      <c r="K233" s="3">
        <v>2003</v>
      </c>
      <c r="L233" s="3" t="s">
        <v>989</v>
      </c>
      <c r="M233" s="12">
        <v>2003</v>
      </c>
      <c r="R233" s="10" t="s">
        <v>1203</v>
      </c>
      <c r="S233" s="7">
        <v>214</v>
      </c>
      <c r="T233" s="3" t="s">
        <v>1182</v>
      </c>
    </row>
    <row r="234" spans="1:20" ht="56" x14ac:dyDescent="0.35">
      <c r="A234" s="3">
        <v>233</v>
      </c>
      <c r="B234" s="3">
        <v>13241</v>
      </c>
      <c r="C234" s="3" t="s">
        <v>1195</v>
      </c>
      <c r="D234" s="3" t="s">
        <v>507</v>
      </c>
      <c r="E234">
        <v>1</v>
      </c>
      <c r="G234" s="3" t="s">
        <v>811</v>
      </c>
      <c r="H234" s="7" t="s">
        <v>1200</v>
      </c>
      <c r="I234" t="s">
        <v>26</v>
      </c>
      <c r="J234" s="3" t="s">
        <v>123</v>
      </c>
      <c r="K234" s="3">
        <v>2004</v>
      </c>
      <c r="L234" s="3" t="s">
        <v>989</v>
      </c>
      <c r="M234" s="12">
        <v>2004</v>
      </c>
      <c r="R234" s="10" t="s">
        <v>1203</v>
      </c>
      <c r="S234" s="7">
        <v>248</v>
      </c>
      <c r="T234" s="3" t="s">
        <v>1182</v>
      </c>
    </row>
    <row r="235" spans="1:20" ht="56" x14ac:dyDescent="0.35">
      <c r="A235" s="3">
        <v>234</v>
      </c>
      <c r="B235" s="3">
        <v>13242</v>
      </c>
      <c r="C235" s="3" t="s">
        <v>1195</v>
      </c>
      <c r="D235" s="3" t="s">
        <v>508</v>
      </c>
      <c r="E235">
        <v>1</v>
      </c>
      <c r="G235" s="3" t="s">
        <v>812</v>
      </c>
      <c r="H235" s="7" t="s">
        <v>1200</v>
      </c>
      <c r="I235" t="s">
        <v>26</v>
      </c>
      <c r="J235" s="3" t="s">
        <v>219</v>
      </c>
      <c r="K235" s="3" t="s">
        <v>1122</v>
      </c>
      <c r="L235" s="3" t="s">
        <v>709</v>
      </c>
      <c r="M235" s="12">
        <v>1999</v>
      </c>
      <c r="R235" s="10" t="s">
        <v>1203</v>
      </c>
      <c r="S235" s="7">
        <v>506</v>
      </c>
      <c r="T235" s="3" t="s">
        <v>1182</v>
      </c>
    </row>
    <row r="236" spans="1:20" ht="42" x14ac:dyDescent="0.35">
      <c r="A236" s="3">
        <v>235</v>
      </c>
      <c r="B236" s="3">
        <v>13243</v>
      </c>
      <c r="C236" s="3" t="s">
        <v>1195</v>
      </c>
      <c r="D236" s="3" t="s">
        <v>509</v>
      </c>
      <c r="E236">
        <v>1</v>
      </c>
      <c r="G236" s="3" t="s">
        <v>813</v>
      </c>
      <c r="H236" s="7" t="s">
        <v>1200</v>
      </c>
      <c r="I236" t="s">
        <v>26</v>
      </c>
      <c r="J236" s="3" t="s">
        <v>220</v>
      </c>
      <c r="K236" s="3">
        <v>2004</v>
      </c>
      <c r="L236" s="3" t="s">
        <v>944</v>
      </c>
      <c r="M236" s="12">
        <v>2004</v>
      </c>
      <c r="R236" s="10" t="s">
        <v>1203</v>
      </c>
      <c r="S236" s="7">
        <v>511</v>
      </c>
      <c r="T236" s="3" t="s">
        <v>1182</v>
      </c>
    </row>
    <row r="237" spans="1:20" ht="126" x14ac:dyDescent="0.35">
      <c r="A237" s="3">
        <v>236</v>
      </c>
      <c r="B237" s="3">
        <v>13244</v>
      </c>
      <c r="C237" s="3" t="s">
        <v>1195</v>
      </c>
      <c r="D237" s="3" t="s">
        <v>510</v>
      </c>
      <c r="E237">
        <v>1</v>
      </c>
      <c r="G237" s="3" t="s">
        <v>814</v>
      </c>
      <c r="H237" s="7" t="s">
        <v>1200</v>
      </c>
      <c r="I237" t="s">
        <v>26</v>
      </c>
      <c r="J237" s="3">
        <v>616</v>
      </c>
      <c r="K237" s="3">
        <v>2014</v>
      </c>
      <c r="L237" s="3" t="s">
        <v>990</v>
      </c>
      <c r="M237" s="12">
        <v>2014</v>
      </c>
      <c r="R237" s="10" t="s">
        <v>1203</v>
      </c>
      <c r="S237" s="7">
        <v>302</v>
      </c>
      <c r="T237" s="3" t="s">
        <v>1182</v>
      </c>
    </row>
    <row r="238" spans="1:20" ht="42" x14ac:dyDescent="0.35">
      <c r="A238" s="3">
        <v>237</v>
      </c>
      <c r="B238" s="3">
        <v>13245</v>
      </c>
      <c r="C238" s="3" t="s">
        <v>1195</v>
      </c>
      <c r="D238" s="3" t="s">
        <v>511</v>
      </c>
      <c r="E238">
        <v>1</v>
      </c>
      <c r="G238" s="3" t="s">
        <v>760</v>
      </c>
      <c r="H238" s="7" t="s">
        <v>1200</v>
      </c>
      <c r="I238" t="s">
        <v>26</v>
      </c>
      <c r="J238" s="3" t="s">
        <v>174</v>
      </c>
      <c r="K238" s="3">
        <v>2014</v>
      </c>
      <c r="L238" s="3" t="s">
        <v>946</v>
      </c>
      <c r="M238" s="12">
        <v>2014</v>
      </c>
      <c r="R238" s="10" t="s">
        <v>1203</v>
      </c>
      <c r="S238" s="7">
        <v>246</v>
      </c>
      <c r="T238" s="3" t="s">
        <v>1182</v>
      </c>
    </row>
    <row r="239" spans="1:20" ht="42" x14ac:dyDescent="0.35">
      <c r="A239" s="3">
        <v>238</v>
      </c>
      <c r="B239" s="3">
        <v>13246</v>
      </c>
      <c r="C239" s="3" t="s">
        <v>1195</v>
      </c>
      <c r="D239" s="3" t="s">
        <v>512</v>
      </c>
      <c r="E239">
        <v>1</v>
      </c>
      <c r="G239" s="3" t="s">
        <v>815</v>
      </c>
      <c r="H239" s="7" t="s">
        <v>1200</v>
      </c>
      <c r="I239" t="s">
        <v>26</v>
      </c>
      <c r="J239" s="3" t="s">
        <v>221</v>
      </c>
      <c r="K239" s="3">
        <v>1985</v>
      </c>
      <c r="L239" s="3" t="s">
        <v>991</v>
      </c>
      <c r="M239" s="12">
        <v>1985</v>
      </c>
      <c r="R239" s="10" t="s">
        <v>1203</v>
      </c>
      <c r="S239" s="7">
        <v>1032</v>
      </c>
      <c r="T239" s="3" t="s">
        <v>1182</v>
      </c>
    </row>
    <row r="240" spans="1:20" ht="42" x14ac:dyDescent="0.35">
      <c r="A240" s="3">
        <v>239</v>
      </c>
      <c r="B240" s="3">
        <v>13247</v>
      </c>
      <c r="C240" s="3" t="s">
        <v>1195</v>
      </c>
      <c r="D240" s="3" t="s">
        <v>513</v>
      </c>
      <c r="E240">
        <v>1</v>
      </c>
      <c r="G240" s="3" t="s">
        <v>816</v>
      </c>
      <c r="H240" s="7" t="s">
        <v>1200</v>
      </c>
      <c r="I240" t="s">
        <v>26</v>
      </c>
      <c r="J240" s="3" t="s">
        <v>183</v>
      </c>
      <c r="K240" s="3">
        <v>2007</v>
      </c>
      <c r="L240" s="3" t="s">
        <v>934</v>
      </c>
      <c r="M240" s="12">
        <v>2007</v>
      </c>
      <c r="R240" s="10" t="s">
        <v>1203</v>
      </c>
      <c r="S240" s="7">
        <v>655</v>
      </c>
      <c r="T240" s="3" t="s">
        <v>1182</v>
      </c>
    </row>
    <row r="241" spans="1:20" ht="56" x14ac:dyDescent="0.35">
      <c r="A241" s="3">
        <v>240</v>
      </c>
      <c r="B241" s="3">
        <v>13248</v>
      </c>
      <c r="C241" s="3" t="s">
        <v>1195</v>
      </c>
      <c r="D241" s="3" t="s">
        <v>514</v>
      </c>
      <c r="E241">
        <v>1</v>
      </c>
      <c r="G241" s="3" t="s">
        <v>817</v>
      </c>
      <c r="H241" s="7" t="s">
        <v>1200</v>
      </c>
      <c r="I241" t="s">
        <v>26</v>
      </c>
      <c r="J241" s="3" t="s">
        <v>222</v>
      </c>
      <c r="K241" s="3" t="s">
        <v>1093</v>
      </c>
      <c r="L241" s="3" t="s">
        <v>915</v>
      </c>
      <c r="M241" s="12">
        <v>2011</v>
      </c>
      <c r="R241" s="10" t="s">
        <v>1203</v>
      </c>
      <c r="S241" s="7">
        <v>274</v>
      </c>
      <c r="T241" s="3" t="s">
        <v>1182</v>
      </c>
    </row>
    <row r="242" spans="1:20" ht="56" x14ac:dyDescent="0.35">
      <c r="A242" s="3">
        <v>241</v>
      </c>
      <c r="B242" s="3">
        <v>13249</v>
      </c>
      <c r="C242" s="3" t="s">
        <v>1195</v>
      </c>
      <c r="D242" s="3" t="s">
        <v>515</v>
      </c>
      <c r="E242">
        <v>1</v>
      </c>
      <c r="G242" s="3" t="s">
        <v>818</v>
      </c>
      <c r="H242" s="7" t="s">
        <v>1200</v>
      </c>
      <c r="I242" t="s">
        <v>26</v>
      </c>
      <c r="J242" s="3" t="s">
        <v>223</v>
      </c>
      <c r="K242" s="3" t="s">
        <v>1123</v>
      </c>
      <c r="L242" s="3" t="s">
        <v>938</v>
      </c>
      <c r="M242" s="12">
        <v>2001</v>
      </c>
      <c r="R242" s="10" t="s">
        <v>1203</v>
      </c>
      <c r="S242" s="7">
        <v>697</v>
      </c>
      <c r="T242" s="3" t="s">
        <v>1182</v>
      </c>
    </row>
    <row r="243" spans="1:20" ht="56" x14ac:dyDescent="0.35">
      <c r="A243" s="3">
        <v>242</v>
      </c>
      <c r="B243" s="3">
        <v>13250</v>
      </c>
      <c r="C243" s="3" t="s">
        <v>1195</v>
      </c>
      <c r="D243" s="3" t="s">
        <v>516</v>
      </c>
      <c r="E243">
        <v>1</v>
      </c>
      <c r="G243" s="3" t="s">
        <v>819</v>
      </c>
      <c r="H243" s="7" t="s">
        <v>1200</v>
      </c>
      <c r="I243" t="s">
        <v>26</v>
      </c>
      <c r="J243" s="3" t="s">
        <v>224</v>
      </c>
      <c r="K243" s="3">
        <v>2004</v>
      </c>
      <c r="L243" s="3" t="s">
        <v>938</v>
      </c>
      <c r="M243" s="12">
        <v>2004</v>
      </c>
      <c r="R243" s="10" t="s">
        <v>1203</v>
      </c>
      <c r="S243" s="7">
        <v>264</v>
      </c>
      <c r="T243" s="3" t="s">
        <v>1182</v>
      </c>
    </row>
    <row r="244" spans="1:20" ht="42" x14ac:dyDescent="0.35">
      <c r="A244" s="3">
        <v>243</v>
      </c>
      <c r="B244" s="3">
        <v>13251</v>
      </c>
      <c r="C244" s="3" t="s">
        <v>1195</v>
      </c>
      <c r="D244" s="3" t="s">
        <v>517</v>
      </c>
      <c r="E244">
        <v>1</v>
      </c>
      <c r="G244" s="3" t="s">
        <v>820</v>
      </c>
      <c r="H244" s="7" t="s">
        <v>1200</v>
      </c>
      <c r="I244" t="s">
        <v>26</v>
      </c>
      <c r="J244" s="3" t="s">
        <v>80</v>
      </c>
      <c r="K244" s="3">
        <v>1994</v>
      </c>
      <c r="L244" s="3" t="s">
        <v>992</v>
      </c>
      <c r="M244" s="12">
        <v>1994</v>
      </c>
      <c r="R244" s="10" t="s">
        <v>1203</v>
      </c>
      <c r="S244" s="7">
        <v>49</v>
      </c>
      <c r="T244" s="3" t="s">
        <v>1182</v>
      </c>
    </row>
    <row r="245" spans="1:20" ht="42" x14ac:dyDescent="0.35">
      <c r="A245" s="3">
        <v>244</v>
      </c>
      <c r="B245" s="3">
        <v>13252</v>
      </c>
      <c r="C245" s="3" t="s">
        <v>1195</v>
      </c>
      <c r="D245" s="3" t="s">
        <v>518</v>
      </c>
      <c r="E245">
        <v>1</v>
      </c>
      <c r="G245" s="3" t="s">
        <v>821</v>
      </c>
      <c r="H245" s="7" t="s">
        <v>1200</v>
      </c>
      <c r="I245" t="s">
        <v>26</v>
      </c>
      <c r="J245" s="3" t="s">
        <v>225</v>
      </c>
      <c r="K245" s="3">
        <v>2003</v>
      </c>
      <c r="L245" s="3" t="s">
        <v>918</v>
      </c>
      <c r="M245" s="12">
        <v>2003</v>
      </c>
      <c r="R245" s="10" t="s">
        <v>1203</v>
      </c>
      <c r="S245" s="7">
        <v>128</v>
      </c>
      <c r="T245" s="3" t="s">
        <v>1182</v>
      </c>
    </row>
    <row r="246" spans="1:20" ht="42" x14ac:dyDescent="0.35">
      <c r="A246" s="3">
        <v>245</v>
      </c>
      <c r="B246" s="3">
        <v>13253</v>
      </c>
      <c r="C246" s="3" t="s">
        <v>1195</v>
      </c>
      <c r="D246" s="3" t="s">
        <v>519</v>
      </c>
      <c r="E246">
        <v>1</v>
      </c>
      <c r="G246" s="3" t="s">
        <v>822</v>
      </c>
      <c r="H246" s="7" t="s">
        <v>1200</v>
      </c>
      <c r="I246" t="s">
        <v>26</v>
      </c>
      <c r="J246" s="3" t="s">
        <v>226</v>
      </c>
      <c r="K246" s="3" t="s">
        <v>1124</v>
      </c>
      <c r="L246" s="3" t="s">
        <v>993</v>
      </c>
      <c r="M246" s="12">
        <v>2002</v>
      </c>
      <c r="R246" s="10" t="s">
        <v>1203</v>
      </c>
      <c r="S246" s="7">
        <v>742</v>
      </c>
      <c r="T246" s="3" t="s">
        <v>1182</v>
      </c>
    </row>
    <row r="247" spans="1:20" ht="56" x14ac:dyDescent="0.35">
      <c r="A247" s="3">
        <v>246</v>
      </c>
      <c r="B247" s="3">
        <v>13254</v>
      </c>
      <c r="C247" s="3" t="s">
        <v>1195</v>
      </c>
      <c r="D247" s="3" t="s">
        <v>520</v>
      </c>
      <c r="E247">
        <v>1</v>
      </c>
      <c r="G247" s="3" t="s">
        <v>722</v>
      </c>
      <c r="H247" s="7" t="s">
        <v>1200</v>
      </c>
      <c r="I247" t="s">
        <v>26</v>
      </c>
      <c r="J247" s="3" t="s">
        <v>227</v>
      </c>
      <c r="K247" s="3" t="s">
        <v>1108</v>
      </c>
      <c r="L247" s="3" t="s">
        <v>915</v>
      </c>
      <c r="M247" s="12">
        <v>2014</v>
      </c>
      <c r="R247" s="10" t="s">
        <v>1203</v>
      </c>
      <c r="S247" s="7">
        <v>507</v>
      </c>
      <c r="T247" s="3" t="s">
        <v>1182</v>
      </c>
    </row>
    <row r="248" spans="1:20" ht="70" x14ac:dyDescent="0.35">
      <c r="A248" s="3">
        <v>247</v>
      </c>
      <c r="B248" s="3">
        <v>13255</v>
      </c>
      <c r="C248" s="3" t="s">
        <v>1195</v>
      </c>
      <c r="D248" s="3" t="s">
        <v>521</v>
      </c>
      <c r="E248">
        <v>1</v>
      </c>
      <c r="G248" s="3" t="s">
        <v>823</v>
      </c>
      <c r="H248" s="7" t="s">
        <v>1200</v>
      </c>
      <c r="I248" t="s">
        <v>26</v>
      </c>
      <c r="J248" s="3" t="s">
        <v>169</v>
      </c>
      <c r="K248" s="3">
        <v>2005</v>
      </c>
      <c r="L248" s="3" t="s">
        <v>935</v>
      </c>
      <c r="M248" s="12">
        <v>2005</v>
      </c>
      <c r="R248" s="10" t="s">
        <v>1203</v>
      </c>
      <c r="S248" s="7">
        <v>236</v>
      </c>
      <c r="T248" s="3" t="s">
        <v>1182</v>
      </c>
    </row>
    <row r="249" spans="1:20" ht="56" x14ac:dyDescent="0.35">
      <c r="A249" s="3">
        <v>248</v>
      </c>
      <c r="B249" s="3">
        <v>13256</v>
      </c>
      <c r="C249" s="3" t="s">
        <v>1195</v>
      </c>
      <c r="D249" s="3" t="s">
        <v>522</v>
      </c>
      <c r="E249">
        <v>1</v>
      </c>
      <c r="G249" s="3" t="s">
        <v>824</v>
      </c>
      <c r="H249" s="7" t="s">
        <v>1200</v>
      </c>
      <c r="I249" t="s">
        <v>26</v>
      </c>
      <c r="J249" s="3" t="s">
        <v>228</v>
      </c>
      <c r="K249" s="3" t="s">
        <v>1069</v>
      </c>
      <c r="L249" s="3" t="s">
        <v>915</v>
      </c>
      <c r="M249" s="12">
        <v>2001</v>
      </c>
      <c r="R249" s="10" t="s">
        <v>1203</v>
      </c>
      <c r="S249" s="7">
        <v>404</v>
      </c>
      <c r="T249" s="3" t="s">
        <v>1182</v>
      </c>
    </row>
    <row r="250" spans="1:20" ht="42" x14ac:dyDescent="0.35">
      <c r="A250" s="3">
        <v>249</v>
      </c>
      <c r="B250" s="3">
        <v>13257</v>
      </c>
      <c r="C250" s="3" t="s">
        <v>1195</v>
      </c>
      <c r="D250" s="3" t="s">
        <v>523</v>
      </c>
      <c r="E250">
        <v>1</v>
      </c>
      <c r="G250" s="3" t="s">
        <v>825</v>
      </c>
      <c r="H250" s="7" t="s">
        <v>1200</v>
      </c>
      <c r="I250" t="s">
        <v>26</v>
      </c>
      <c r="J250" s="3" t="s">
        <v>198</v>
      </c>
      <c r="K250" s="3" t="s">
        <v>1125</v>
      </c>
      <c r="L250" s="3" t="s">
        <v>994</v>
      </c>
      <c r="M250" s="12">
        <v>2005</v>
      </c>
      <c r="R250" s="10" t="s">
        <v>1203</v>
      </c>
      <c r="S250" s="7">
        <v>125</v>
      </c>
      <c r="T250" s="3" t="s">
        <v>1182</v>
      </c>
    </row>
    <row r="251" spans="1:20" ht="56" x14ac:dyDescent="0.35">
      <c r="A251" s="3">
        <v>250</v>
      </c>
      <c r="B251" s="3">
        <v>13258</v>
      </c>
      <c r="C251" s="3" t="s">
        <v>1195</v>
      </c>
      <c r="D251" s="3" t="s">
        <v>524</v>
      </c>
      <c r="E251">
        <v>1</v>
      </c>
      <c r="G251" s="3" t="s">
        <v>826</v>
      </c>
      <c r="H251" s="7" t="s">
        <v>1200</v>
      </c>
      <c r="I251" t="s">
        <v>26</v>
      </c>
      <c r="J251" s="3" t="s">
        <v>196</v>
      </c>
      <c r="K251" s="3">
        <v>2012</v>
      </c>
      <c r="L251" s="3" t="s">
        <v>995</v>
      </c>
      <c r="M251" s="12">
        <v>2012</v>
      </c>
      <c r="R251" s="10" t="s">
        <v>1203</v>
      </c>
      <c r="S251" s="7">
        <v>55</v>
      </c>
      <c r="T251" s="3" t="s">
        <v>1182</v>
      </c>
    </row>
    <row r="252" spans="1:20" ht="42" x14ac:dyDescent="0.35">
      <c r="A252" s="3">
        <v>251</v>
      </c>
      <c r="B252" s="3">
        <v>13259</v>
      </c>
      <c r="C252" s="3" t="s">
        <v>1195</v>
      </c>
      <c r="D252" s="3" t="s">
        <v>525</v>
      </c>
      <c r="E252">
        <v>1</v>
      </c>
      <c r="G252" s="3" t="s">
        <v>827</v>
      </c>
      <c r="H252" s="7" t="s">
        <v>1200</v>
      </c>
      <c r="I252" t="s">
        <v>26</v>
      </c>
      <c r="J252" s="3" t="s">
        <v>196</v>
      </c>
      <c r="K252" s="3" t="s">
        <v>1087</v>
      </c>
      <c r="L252" s="3" t="s">
        <v>924</v>
      </c>
      <c r="M252" s="12">
        <v>2003</v>
      </c>
      <c r="R252" s="10" t="s">
        <v>1203</v>
      </c>
      <c r="S252" s="7">
        <v>173</v>
      </c>
      <c r="T252" s="3" t="s">
        <v>1182</v>
      </c>
    </row>
    <row r="253" spans="1:20" ht="42" x14ac:dyDescent="0.35">
      <c r="A253" s="3">
        <v>252</v>
      </c>
      <c r="B253" s="3">
        <v>13260</v>
      </c>
      <c r="C253" s="3" t="s">
        <v>1195</v>
      </c>
      <c r="D253" s="3" t="s">
        <v>526</v>
      </c>
      <c r="E253">
        <v>1</v>
      </c>
      <c r="G253" s="3" t="s">
        <v>828</v>
      </c>
      <c r="H253" s="7" t="s">
        <v>1200</v>
      </c>
      <c r="I253" t="s">
        <v>26</v>
      </c>
      <c r="J253" s="3" t="s">
        <v>229</v>
      </c>
      <c r="K253" s="3" t="s">
        <v>1126</v>
      </c>
      <c r="L253" s="3" t="s">
        <v>958</v>
      </c>
      <c r="M253" s="12">
        <v>2000</v>
      </c>
      <c r="R253" s="10" t="s">
        <v>1203</v>
      </c>
      <c r="S253" s="7" t="s">
        <v>1171</v>
      </c>
      <c r="T253" s="3" t="s">
        <v>1182</v>
      </c>
    </row>
    <row r="254" spans="1:20" ht="42" x14ac:dyDescent="0.35">
      <c r="A254" s="3">
        <v>253</v>
      </c>
      <c r="B254" s="3">
        <v>13261</v>
      </c>
      <c r="C254" s="3" t="s">
        <v>1195</v>
      </c>
      <c r="D254" s="3" t="s">
        <v>527</v>
      </c>
      <c r="E254">
        <v>1</v>
      </c>
      <c r="G254" s="3" t="s">
        <v>829</v>
      </c>
      <c r="H254" s="7" t="s">
        <v>1200</v>
      </c>
      <c r="I254" t="s">
        <v>26</v>
      </c>
      <c r="J254" s="3" t="s">
        <v>230</v>
      </c>
      <c r="K254" s="3">
        <v>2011</v>
      </c>
      <c r="L254" s="3" t="s">
        <v>41</v>
      </c>
      <c r="M254" s="12">
        <v>2011</v>
      </c>
      <c r="R254" s="10" t="s">
        <v>1203</v>
      </c>
      <c r="S254" s="7">
        <v>303</v>
      </c>
      <c r="T254" s="3" t="s">
        <v>1182</v>
      </c>
    </row>
    <row r="255" spans="1:20" ht="42" x14ac:dyDescent="0.35">
      <c r="A255" s="3">
        <v>254</v>
      </c>
      <c r="B255" s="3">
        <v>13262</v>
      </c>
      <c r="C255" s="3" t="s">
        <v>1195</v>
      </c>
      <c r="D255" s="3" t="s">
        <v>528</v>
      </c>
      <c r="E255">
        <v>1</v>
      </c>
      <c r="G255" s="3" t="s">
        <v>830</v>
      </c>
      <c r="H255" s="7" t="s">
        <v>1200</v>
      </c>
      <c r="I255" t="s">
        <v>26</v>
      </c>
      <c r="J255" s="3" t="s">
        <v>231</v>
      </c>
      <c r="K255" s="3">
        <v>2002</v>
      </c>
      <c r="L255" s="3" t="s">
        <v>918</v>
      </c>
      <c r="M255" s="12">
        <v>2002</v>
      </c>
      <c r="R255" s="10" t="s">
        <v>1203</v>
      </c>
      <c r="S255" s="7">
        <v>253</v>
      </c>
      <c r="T255" s="3" t="s">
        <v>1182</v>
      </c>
    </row>
    <row r="256" spans="1:20" ht="42" x14ac:dyDescent="0.35">
      <c r="A256" s="3">
        <v>255</v>
      </c>
      <c r="B256" s="3">
        <v>13263</v>
      </c>
      <c r="C256" s="3" t="s">
        <v>1195</v>
      </c>
      <c r="D256" s="3" t="s">
        <v>529</v>
      </c>
      <c r="E256">
        <v>1</v>
      </c>
      <c r="G256" s="3" t="s">
        <v>831</v>
      </c>
      <c r="H256" s="7" t="s">
        <v>1200</v>
      </c>
      <c r="I256" t="s">
        <v>26</v>
      </c>
      <c r="J256" s="3" t="s">
        <v>232</v>
      </c>
      <c r="K256" s="3" t="s">
        <v>1127</v>
      </c>
      <c r="L256" s="3" t="s">
        <v>918</v>
      </c>
      <c r="M256" s="12">
        <v>2003</v>
      </c>
      <c r="R256" s="10" t="s">
        <v>1203</v>
      </c>
      <c r="S256" s="7">
        <v>323</v>
      </c>
      <c r="T256" s="3" t="s">
        <v>1182</v>
      </c>
    </row>
    <row r="257" spans="1:20" ht="70" x14ac:dyDescent="0.35">
      <c r="A257" s="3">
        <v>256</v>
      </c>
      <c r="B257" s="3">
        <v>13264</v>
      </c>
      <c r="C257" s="3" t="s">
        <v>1195</v>
      </c>
      <c r="D257" s="3" t="s">
        <v>530</v>
      </c>
      <c r="E257">
        <v>1</v>
      </c>
      <c r="G257" s="3" t="s">
        <v>832</v>
      </c>
      <c r="H257" s="7" t="s">
        <v>1200</v>
      </c>
      <c r="I257" t="s">
        <v>26</v>
      </c>
      <c r="J257" s="3" t="s">
        <v>233</v>
      </c>
      <c r="K257" s="3">
        <v>2000</v>
      </c>
      <c r="L257" s="3" t="s">
        <v>938</v>
      </c>
      <c r="M257" s="12">
        <v>2000</v>
      </c>
      <c r="R257" s="10" t="s">
        <v>1203</v>
      </c>
      <c r="S257" s="7">
        <v>389</v>
      </c>
      <c r="T257" s="3" t="s">
        <v>1182</v>
      </c>
    </row>
    <row r="258" spans="1:20" ht="42" x14ac:dyDescent="0.35">
      <c r="A258" s="3">
        <v>257</v>
      </c>
      <c r="B258" s="3">
        <v>13265</v>
      </c>
      <c r="C258" s="3" t="s">
        <v>1195</v>
      </c>
      <c r="D258" s="3" t="s">
        <v>531</v>
      </c>
      <c r="E258">
        <v>1</v>
      </c>
      <c r="G258" s="3" t="s">
        <v>833</v>
      </c>
      <c r="H258" s="7" t="s">
        <v>1200</v>
      </c>
      <c r="I258" t="s">
        <v>26</v>
      </c>
      <c r="J258" s="3" t="s">
        <v>196</v>
      </c>
      <c r="K258" s="3">
        <v>2003</v>
      </c>
      <c r="L258" s="3" t="s">
        <v>918</v>
      </c>
      <c r="M258" s="12">
        <v>2003</v>
      </c>
      <c r="R258" s="10" t="s">
        <v>1203</v>
      </c>
      <c r="S258" s="7">
        <v>326</v>
      </c>
      <c r="T258" s="3" t="s">
        <v>1182</v>
      </c>
    </row>
    <row r="259" spans="1:20" ht="70" x14ac:dyDescent="0.35">
      <c r="A259" s="3">
        <v>258</v>
      </c>
      <c r="B259" s="3">
        <v>13266</v>
      </c>
      <c r="C259" s="3" t="s">
        <v>1195</v>
      </c>
      <c r="D259" s="3" t="s">
        <v>532</v>
      </c>
      <c r="E259">
        <v>1</v>
      </c>
      <c r="G259" s="3" t="s">
        <v>834</v>
      </c>
      <c r="H259" s="7" t="s">
        <v>1200</v>
      </c>
      <c r="I259" t="s">
        <v>26</v>
      </c>
      <c r="J259" s="3" t="s">
        <v>234</v>
      </c>
      <c r="K259" s="3" t="s">
        <v>1083</v>
      </c>
      <c r="L259" s="3" t="s">
        <v>980</v>
      </c>
      <c r="M259" s="12">
        <v>2004</v>
      </c>
      <c r="R259" s="10" t="s">
        <v>1203</v>
      </c>
      <c r="S259" s="7">
        <v>332</v>
      </c>
      <c r="T259" s="3" t="s">
        <v>1182</v>
      </c>
    </row>
    <row r="260" spans="1:20" ht="70" x14ac:dyDescent="0.35">
      <c r="A260" s="3">
        <v>259</v>
      </c>
      <c r="B260" s="3">
        <v>13267</v>
      </c>
      <c r="C260" s="3" t="s">
        <v>1195</v>
      </c>
      <c r="D260" s="3" t="s">
        <v>533</v>
      </c>
      <c r="E260">
        <v>1</v>
      </c>
      <c r="G260" s="3" t="s">
        <v>835</v>
      </c>
      <c r="H260" s="7" t="s">
        <v>1200</v>
      </c>
      <c r="I260" t="s">
        <v>26</v>
      </c>
      <c r="J260" s="3" t="s">
        <v>235</v>
      </c>
      <c r="K260" s="3">
        <v>2010</v>
      </c>
      <c r="L260" s="3" t="s">
        <v>935</v>
      </c>
      <c r="M260" s="12">
        <v>2010</v>
      </c>
      <c r="R260" s="10" t="s">
        <v>1203</v>
      </c>
      <c r="S260" s="7">
        <v>205</v>
      </c>
      <c r="T260" s="3" t="s">
        <v>1182</v>
      </c>
    </row>
    <row r="261" spans="1:20" ht="56" x14ac:dyDescent="0.35">
      <c r="A261" s="3">
        <v>260</v>
      </c>
      <c r="B261" s="3">
        <v>13268</v>
      </c>
      <c r="C261" s="3" t="s">
        <v>1195</v>
      </c>
      <c r="D261" s="3" t="s">
        <v>534</v>
      </c>
      <c r="E261">
        <v>1</v>
      </c>
      <c r="G261" s="3" t="s">
        <v>836</v>
      </c>
      <c r="H261" s="7" t="s">
        <v>1200</v>
      </c>
      <c r="I261" t="s">
        <v>26</v>
      </c>
      <c r="J261" s="3">
        <v>616</v>
      </c>
      <c r="K261" s="3">
        <v>2012</v>
      </c>
      <c r="L261" s="3" t="s">
        <v>996</v>
      </c>
      <c r="M261" s="12">
        <v>2012</v>
      </c>
      <c r="R261" s="10" t="s">
        <v>1203</v>
      </c>
      <c r="S261" s="7">
        <v>283</v>
      </c>
      <c r="T261" s="3" t="s">
        <v>1182</v>
      </c>
    </row>
    <row r="262" spans="1:20" ht="42" x14ac:dyDescent="0.35">
      <c r="A262" s="3">
        <v>261</v>
      </c>
      <c r="B262" s="3">
        <v>13269</v>
      </c>
      <c r="C262" s="3" t="s">
        <v>1195</v>
      </c>
      <c r="D262" s="3" t="s">
        <v>535</v>
      </c>
      <c r="E262">
        <v>1</v>
      </c>
      <c r="G262" s="3" t="s">
        <v>837</v>
      </c>
      <c r="H262" s="7" t="s">
        <v>1200</v>
      </c>
      <c r="I262" t="s">
        <v>26</v>
      </c>
      <c r="J262" s="3" t="s">
        <v>236</v>
      </c>
      <c r="K262" s="3">
        <v>1989</v>
      </c>
      <c r="L262" s="3" t="s">
        <v>997</v>
      </c>
      <c r="M262" s="12">
        <v>1989</v>
      </c>
      <c r="R262" s="10" t="s">
        <v>1203</v>
      </c>
      <c r="S262" s="7">
        <v>176</v>
      </c>
      <c r="T262" s="3" t="s">
        <v>1182</v>
      </c>
    </row>
    <row r="263" spans="1:20" ht="56" x14ac:dyDescent="0.35">
      <c r="A263" s="3">
        <v>262</v>
      </c>
      <c r="B263" s="3">
        <v>13270</v>
      </c>
      <c r="C263" s="3" t="s">
        <v>1195</v>
      </c>
      <c r="D263" s="3" t="s">
        <v>536</v>
      </c>
      <c r="E263">
        <v>1</v>
      </c>
      <c r="G263" s="3" t="s">
        <v>838</v>
      </c>
      <c r="H263" s="7" t="s">
        <v>1200</v>
      </c>
      <c r="I263" t="s">
        <v>26</v>
      </c>
      <c r="J263" s="3" t="s">
        <v>237</v>
      </c>
      <c r="K263" s="3">
        <v>2011</v>
      </c>
      <c r="L263" s="3" t="s">
        <v>915</v>
      </c>
      <c r="M263" s="12">
        <v>2011</v>
      </c>
      <c r="R263" s="10" t="s">
        <v>1203</v>
      </c>
      <c r="S263" s="7">
        <v>336</v>
      </c>
      <c r="T263" s="3" t="s">
        <v>1182</v>
      </c>
    </row>
    <row r="264" spans="1:20" ht="56" x14ac:dyDescent="0.35">
      <c r="A264" s="3">
        <v>263</v>
      </c>
      <c r="B264" s="3">
        <v>13271</v>
      </c>
      <c r="C264" s="3" t="s">
        <v>1195</v>
      </c>
      <c r="D264" s="3" t="s">
        <v>537</v>
      </c>
      <c r="E264">
        <v>1</v>
      </c>
      <c r="G264" s="3" t="s">
        <v>839</v>
      </c>
      <c r="H264" s="7" t="s">
        <v>1200</v>
      </c>
      <c r="I264" t="s">
        <v>26</v>
      </c>
      <c r="J264" s="3" t="s">
        <v>238</v>
      </c>
      <c r="K264" s="7" t="s">
        <v>1128</v>
      </c>
      <c r="L264" s="3" t="s">
        <v>938</v>
      </c>
      <c r="M264" s="14">
        <v>2001</v>
      </c>
      <c r="R264" s="10" t="s">
        <v>1203</v>
      </c>
      <c r="S264" s="7">
        <v>277</v>
      </c>
      <c r="T264" s="3" t="s">
        <v>1182</v>
      </c>
    </row>
    <row r="265" spans="1:20" ht="42" x14ac:dyDescent="0.35">
      <c r="A265" s="3">
        <v>264</v>
      </c>
      <c r="B265" s="3">
        <v>13272</v>
      </c>
      <c r="C265" s="3" t="s">
        <v>1195</v>
      </c>
      <c r="D265" s="3" t="s">
        <v>538</v>
      </c>
      <c r="E265">
        <v>1</v>
      </c>
      <c r="G265" s="3" t="s">
        <v>840</v>
      </c>
      <c r="H265" s="7" t="s">
        <v>1200</v>
      </c>
      <c r="I265" t="s">
        <v>26</v>
      </c>
      <c r="J265" s="3" t="s">
        <v>239</v>
      </c>
      <c r="K265" s="3">
        <v>2005</v>
      </c>
      <c r="L265" s="3" t="s">
        <v>918</v>
      </c>
      <c r="M265" s="12">
        <v>2005</v>
      </c>
      <c r="R265" s="10" t="s">
        <v>1203</v>
      </c>
      <c r="S265" s="7">
        <v>360</v>
      </c>
      <c r="T265" s="3" t="s">
        <v>1182</v>
      </c>
    </row>
    <row r="266" spans="1:20" ht="42" x14ac:dyDescent="0.35">
      <c r="A266" s="3">
        <v>265</v>
      </c>
      <c r="B266" s="3">
        <v>13273</v>
      </c>
      <c r="C266" s="3" t="s">
        <v>1195</v>
      </c>
      <c r="D266" s="3" t="s">
        <v>539</v>
      </c>
      <c r="E266">
        <v>1</v>
      </c>
      <c r="G266" s="3" t="s">
        <v>841</v>
      </c>
      <c r="H266" s="7" t="s">
        <v>1200</v>
      </c>
      <c r="I266" t="s">
        <v>26</v>
      </c>
      <c r="J266" s="3" t="s">
        <v>182</v>
      </c>
      <c r="K266" s="3">
        <v>2011</v>
      </c>
      <c r="L266" s="3" t="s">
        <v>918</v>
      </c>
      <c r="M266" s="12">
        <v>2011</v>
      </c>
      <c r="R266" s="10" t="s">
        <v>1203</v>
      </c>
      <c r="S266" s="3" t="s">
        <v>1172</v>
      </c>
      <c r="T266" s="3" t="s">
        <v>1182</v>
      </c>
    </row>
    <row r="267" spans="1:20" ht="56" x14ac:dyDescent="0.35">
      <c r="A267" s="3">
        <v>266</v>
      </c>
      <c r="B267" s="3">
        <v>13274</v>
      </c>
      <c r="C267" s="3" t="s">
        <v>1195</v>
      </c>
      <c r="D267" s="3" t="s">
        <v>540</v>
      </c>
      <c r="E267">
        <v>1</v>
      </c>
      <c r="G267" s="3" t="s">
        <v>707</v>
      </c>
      <c r="H267" s="7" t="s">
        <v>1200</v>
      </c>
      <c r="I267" t="s">
        <v>26</v>
      </c>
      <c r="J267" s="3" t="s">
        <v>240</v>
      </c>
      <c r="K267" s="3">
        <v>2014</v>
      </c>
      <c r="L267" s="3" t="s">
        <v>952</v>
      </c>
      <c r="M267" s="12">
        <v>2014</v>
      </c>
      <c r="R267" s="10" t="s">
        <v>1203</v>
      </c>
      <c r="S267" s="7">
        <v>354</v>
      </c>
      <c r="T267" s="3" t="s">
        <v>1182</v>
      </c>
    </row>
    <row r="268" spans="1:20" ht="42" x14ac:dyDescent="0.35">
      <c r="A268" s="3">
        <v>267</v>
      </c>
      <c r="B268" s="3">
        <v>13275</v>
      </c>
      <c r="C268" s="3" t="s">
        <v>1195</v>
      </c>
      <c r="D268" s="3" t="s">
        <v>541</v>
      </c>
      <c r="E268">
        <v>1</v>
      </c>
      <c r="G268" s="3" t="s">
        <v>820</v>
      </c>
      <c r="H268" s="7" t="s">
        <v>1200</v>
      </c>
      <c r="I268" t="s">
        <v>26</v>
      </c>
      <c r="J268" s="3" t="s">
        <v>80</v>
      </c>
      <c r="K268" s="3">
        <v>1998</v>
      </c>
      <c r="L268" s="3" t="s">
        <v>998</v>
      </c>
      <c r="M268" s="12">
        <v>1998</v>
      </c>
      <c r="R268" s="10" t="s">
        <v>1203</v>
      </c>
      <c r="S268" s="7">
        <v>273</v>
      </c>
      <c r="T268" s="3" t="s">
        <v>1182</v>
      </c>
    </row>
    <row r="269" spans="1:20" ht="42" x14ac:dyDescent="0.35">
      <c r="A269" s="3">
        <v>268</v>
      </c>
      <c r="B269" s="3">
        <v>13276</v>
      </c>
      <c r="C269" s="3" t="s">
        <v>1195</v>
      </c>
      <c r="D269" s="3" t="s">
        <v>542</v>
      </c>
      <c r="E269">
        <v>1</v>
      </c>
      <c r="G269" s="3" t="s">
        <v>823</v>
      </c>
      <c r="H269" s="7" t="s">
        <v>1200</v>
      </c>
      <c r="I269" t="s">
        <v>26</v>
      </c>
      <c r="J269" s="3" t="s">
        <v>169</v>
      </c>
      <c r="K269" s="3">
        <v>2005</v>
      </c>
      <c r="L269" s="3" t="s">
        <v>935</v>
      </c>
      <c r="M269" s="12">
        <v>2005</v>
      </c>
      <c r="R269" s="10" t="s">
        <v>1203</v>
      </c>
      <c r="S269" s="7">
        <v>236</v>
      </c>
      <c r="T269" s="3" t="s">
        <v>1182</v>
      </c>
    </row>
    <row r="270" spans="1:20" ht="42" x14ac:dyDescent="0.35">
      <c r="A270" s="3">
        <v>269</v>
      </c>
      <c r="B270" s="3">
        <v>13277</v>
      </c>
      <c r="C270" s="3" t="s">
        <v>1195</v>
      </c>
      <c r="D270" s="3" t="s">
        <v>543</v>
      </c>
      <c r="E270">
        <v>1</v>
      </c>
      <c r="G270" s="3" t="s">
        <v>705</v>
      </c>
      <c r="H270" s="7" t="s">
        <v>1200</v>
      </c>
      <c r="I270" t="s">
        <v>26</v>
      </c>
      <c r="J270" s="3" t="s">
        <v>198</v>
      </c>
      <c r="K270" s="3">
        <v>2003</v>
      </c>
      <c r="L270" s="3" t="s">
        <v>999</v>
      </c>
      <c r="M270" s="12">
        <v>2003</v>
      </c>
      <c r="R270" s="10" t="s">
        <v>1203</v>
      </c>
      <c r="S270" s="7">
        <v>95</v>
      </c>
      <c r="T270" s="3" t="s">
        <v>1182</v>
      </c>
    </row>
    <row r="271" spans="1:20" ht="42" x14ac:dyDescent="0.35">
      <c r="A271" s="3">
        <v>270</v>
      </c>
      <c r="B271" s="3">
        <v>13278</v>
      </c>
      <c r="C271" s="3" t="s">
        <v>1195</v>
      </c>
      <c r="D271" s="3" t="s">
        <v>544</v>
      </c>
      <c r="E271">
        <v>1</v>
      </c>
      <c r="G271" s="3" t="s">
        <v>842</v>
      </c>
      <c r="H271" s="7" t="s">
        <v>1200</v>
      </c>
      <c r="I271" t="s">
        <v>26</v>
      </c>
      <c r="J271" s="3" t="s">
        <v>241</v>
      </c>
      <c r="K271" s="3">
        <v>2009</v>
      </c>
      <c r="L271" s="3" t="s">
        <v>918</v>
      </c>
      <c r="M271" s="12">
        <v>2009</v>
      </c>
      <c r="R271" s="10" t="s">
        <v>1203</v>
      </c>
      <c r="S271" s="7">
        <v>83</v>
      </c>
      <c r="T271" s="3" t="s">
        <v>1182</v>
      </c>
    </row>
    <row r="272" spans="1:20" ht="56" x14ac:dyDescent="0.35">
      <c r="A272" s="3">
        <v>271</v>
      </c>
      <c r="B272" s="3">
        <v>13279</v>
      </c>
      <c r="C272" s="3" t="s">
        <v>1195</v>
      </c>
      <c r="D272" s="3" t="s">
        <v>545</v>
      </c>
      <c r="E272">
        <v>1</v>
      </c>
      <c r="G272" s="3" t="s">
        <v>843</v>
      </c>
      <c r="H272" s="7" t="s">
        <v>1200</v>
      </c>
      <c r="I272" t="s">
        <v>26</v>
      </c>
      <c r="J272" s="3" t="s">
        <v>83</v>
      </c>
      <c r="K272" s="3">
        <v>2007</v>
      </c>
      <c r="L272" s="3" t="s">
        <v>1000</v>
      </c>
      <c r="M272" s="12">
        <v>2007</v>
      </c>
      <c r="R272" s="10" t="s">
        <v>1203</v>
      </c>
      <c r="S272" s="7">
        <v>791</v>
      </c>
      <c r="T272" s="3" t="s">
        <v>1182</v>
      </c>
    </row>
    <row r="273" spans="1:20" ht="42" x14ac:dyDescent="0.35">
      <c r="A273" s="3">
        <v>272</v>
      </c>
      <c r="B273" s="3">
        <v>13280</v>
      </c>
      <c r="C273" s="3" t="s">
        <v>1195</v>
      </c>
      <c r="D273" s="3" t="s">
        <v>546</v>
      </c>
      <c r="E273">
        <v>1</v>
      </c>
      <c r="G273" s="3" t="s">
        <v>844</v>
      </c>
      <c r="H273" s="7" t="s">
        <v>1200</v>
      </c>
      <c r="I273" t="s">
        <v>26</v>
      </c>
      <c r="J273" s="3" t="s">
        <v>242</v>
      </c>
      <c r="K273" s="3">
        <v>2008</v>
      </c>
      <c r="L273" s="3" t="s">
        <v>1001</v>
      </c>
      <c r="M273" s="12">
        <v>2008</v>
      </c>
      <c r="R273" s="10" t="s">
        <v>1203</v>
      </c>
      <c r="S273" s="7">
        <v>160</v>
      </c>
      <c r="T273" s="3" t="s">
        <v>1182</v>
      </c>
    </row>
    <row r="274" spans="1:20" ht="70" x14ac:dyDescent="0.35">
      <c r="A274" s="3">
        <v>273</v>
      </c>
      <c r="B274" s="3">
        <v>13281</v>
      </c>
      <c r="C274" s="3" t="s">
        <v>1196</v>
      </c>
      <c r="D274" s="3" t="s">
        <v>547</v>
      </c>
      <c r="E274">
        <v>1</v>
      </c>
      <c r="G274" s="3" t="s">
        <v>845</v>
      </c>
      <c r="H274" s="7" t="s">
        <v>1200</v>
      </c>
      <c r="I274" t="s">
        <v>26</v>
      </c>
      <c r="J274" s="3" t="s">
        <v>243</v>
      </c>
      <c r="K274" s="3" t="s">
        <v>1129</v>
      </c>
      <c r="L274" s="3" t="s">
        <v>1002</v>
      </c>
      <c r="M274" s="12">
        <v>2001</v>
      </c>
      <c r="R274" s="10" t="s">
        <v>1203</v>
      </c>
      <c r="S274" s="7">
        <v>1401</v>
      </c>
      <c r="T274" s="3" t="s">
        <v>1182</v>
      </c>
    </row>
    <row r="275" spans="1:20" ht="42" x14ac:dyDescent="0.35">
      <c r="A275" s="3">
        <v>274</v>
      </c>
      <c r="B275" s="3">
        <v>13282</v>
      </c>
      <c r="C275" s="3" t="s">
        <v>1196</v>
      </c>
      <c r="D275" s="3" t="s">
        <v>548</v>
      </c>
      <c r="E275">
        <v>1</v>
      </c>
      <c r="G275" s="3" t="s">
        <v>846</v>
      </c>
      <c r="H275" s="7" t="s">
        <v>1200</v>
      </c>
      <c r="I275" t="s">
        <v>26</v>
      </c>
      <c r="J275" s="3" t="s">
        <v>244</v>
      </c>
      <c r="K275" s="3">
        <v>2007</v>
      </c>
      <c r="L275" s="3" t="s">
        <v>1003</v>
      </c>
      <c r="M275" s="12">
        <v>2007</v>
      </c>
      <c r="R275" s="10" t="s">
        <v>1203</v>
      </c>
      <c r="S275" s="7">
        <v>472</v>
      </c>
      <c r="T275" s="3" t="s">
        <v>1182</v>
      </c>
    </row>
    <row r="276" spans="1:20" ht="42" x14ac:dyDescent="0.35">
      <c r="A276" s="3">
        <v>275</v>
      </c>
      <c r="B276" s="3">
        <v>13283</v>
      </c>
      <c r="C276" s="3" t="s">
        <v>1196</v>
      </c>
      <c r="D276" s="3" t="s">
        <v>549</v>
      </c>
      <c r="E276">
        <v>1</v>
      </c>
      <c r="G276" s="3" t="s">
        <v>847</v>
      </c>
      <c r="H276" s="7" t="s">
        <v>1200</v>
      </c>
      <c r="I276" t="s">
        <v>26</v>
      </c>
      <c r="J276" s="3" t="s">
        <v>245</v>
      </c>
      <c r="K276" s="3">
        <v>2012</v>
      </c>
      <c r="L276" s="3" t="s">
        <v>918</v>
      </c>
      <c r="M276" s="12">
        <v>2012</v>
      </c>
      <c r="R276" s="10" t="s">
        <v>1203</v>
      </c>
      <c r="S276" s="7">
        <v>433</v>
      </c>
      <c r="T276" s="3" t="s">
        <v>1182</v>
      </c>
    </row>
    <row r="277" spans="1:20" ht="42" x14ac:dyDescent="0.35">
      <c r="A277" s="3">
        <v>276</v>
      </c>
      <c r="B277" s="3">
        <v>13284</v>
      </c>
      <c r="C277" s="3" t="s">
        <v>1194</v>
      </c>
      <c r="D277" s="3" t="s">
        <v>550</v>
      </c>
      <c r="E277">
        <v>1</v>
      </c>
      <c r="G277" s="3" t="s">
        <v>848</v>
      </c>
      <c r="H277" s="7" t="s">
        <v>1200</v>
      </c>
      <c r="I277" t="s">
        <v>26</v>
      </c>
      <c r="J277" s="3" t="s">
        <v>246</v>
      </c>
      <c r="K277" s="3" t="s">
        <v>1130</v>
      </c>
      <c r="L277" s="3" t="s">
        <v>934</v>
      </c>
      <c r="M277" s="12">
        <v>2000</v>
      </c>
      <c r="R277" s="10" t="s">
        <v>1203</v>
      </c>
      <c r="S277" s="7">
        <v>1348</v>
      </c>
      <c r="T277" s="3" t="s">
        <v>1182</v>
      </c>
    </row>
    <row r="278" spans="1:20" ht="42" x14ac:dyDescent="0.35">
      <c r="A278" s="3">
        <v>277</v>
      </c>
      <c r="B278" s="3">
        <v>13285</v>
      </c>
      <c r="C278" s="3" t="s">
        <v>1194</v>
      </c>
      <c r="D278" s="3" t="s">
        <v>551</v>
      </c>
      <c r="E278">
        <v>1</v>
      </c>
      <c r="G278" s="3" t="s">
        <v>843</v>
      </c>
      <c r="H278" s="7" t="s">
        <v>1200</v>
      </c>
      <c r="I278" t="s">
        <v>26</v>
      </c>
      <c r="J278" s="3" t="s">
        <v>247</v>
      </c>
      <c r="K278" s="3" t="s">
        <v>1131</v>
      </c>
      <c r="L278" s="3" t="s">
        <v>920</v>
      </c>
      <c r="M278" s="12">
        <v>2007</v>
      </c>
      <c r="R278" s="10" t="s">
        <v>1203</v>
      </c>
      <c r="S278" s="7">
        <v>611</v>
      </c>
      <c r="T278" s="3" t="s">
        <v>1182</v>
      </c>
    </row>
    <row r="279" spans="1:20" ht="42" x14ac:dyDescent="0.35">
      <c r="A279" s="3">
        <v>278</v>
      </c>
      <c r="B279" s="3">
        <v>13286</v>
      </c>
      <c r="C279" s="3" t="s">
        <v>1194</v>
      </c>
      <c r="D279" s="3" t="s">
        <v>552</v>
      </c>
      <c r="E279">
        <v>1</v>
      </c>
      <c r="G279" s="3" t="s">
        <v>849</v>
      </c>
      <c r="H279" s="7" t="s">
        <v>1200</v>
      </c>
      <c r="I279" t="s">
        <v>26</v>
      </c>
      <c r="J279" s="3" t="s">
        <v>248</v>
      </c>
      <c r="K279" s="3">
        <v>1998</v>
      </c>
      <c r="L279" s="3" t="s">
        <v>933</v>
      </c>
      <c r="M279" s="12">
        <v>1998</v>
      </c>
      <c r="R279" s="10" t="s">
        <v>1203</v>
      </c>
      <c r="S279" s="7">
        <v>1018</v>
      </c>
      <c r="T279" s="3" t="s">
        <v>1182</v>
      </c>
    </row>
    <row r="280" spans="1:20" ht="56" x14ac:dyDescent="0.35">
      <c r="A280" s="3">
        <v>279</v>
      </c>
      <c r="B280" s="3">
        <v>13287</v>
      </c>
      <c r="C280" s="3" t="s">
        <v>1197</v>
      </c>
      <c r="D280" s="3" t="s">
        <v>553</v>
      </c>
      <c r="E280">
        <v>1</v>
      </c>
      <c r="G280" s="3" t="s">
        <v>850</v>
      </c>
      <c r="H280" s="7" t="s">
        <v>1200</v>
      </c>
      <c r="I280" t="s">
        <v>26</v>
      </c>
      <c r="J280" s="3" t="s">
        <v>249</v>
      </c>
      <c r="K280" s="3">
        <v>2007</v>
      </c>
      <c r="L280" s="3" t="s">
        <v>1004</v>
      </c>
      <c r="M280" s="12">
        <v>2007</v>
      </c>
      <c r="R280" s="10" t="s">
        <v>1203</v>
      </c>
      <c r="S280" s="3" t="s">
        <v>1173</v>
      </c>
      <c r="T280" s="3" t="s">
        <v>1182</v>
      </c>
    </row>
    <row r="281" spans="1:20" ht="56" x14ac:dyDescent="0.35">
      <c r="A281" s="3">
        <v>280</v>
      </c>
      <c r="B281" s="3">
        <v>13288</v>
      </c>
      <c r="C281" s="3" t="s">
        <v>1197</v>
      </c>
      <c r="D281" s="3" t="s">
        <v>554</v>
      </c>
      <c r="E281">
        <v>1</v>
      </c>
      <c r="G281" s="3" t="s">
        <v>851</v>
      </c>
      <c r="H281" s="7" t="s">
        <v>1200</v>
      </c>
      <c r="I281" t="s">
        <v>26</v>
      </c>
      <c r="J281" s="3" t="s">
        <v>250</v>
      </c>
      <c r="K281" s="3" t="s">
        <v>1132</v>
      </c>
      <c r="L281" s="3" t="s">
        <v>1005</v>
      </c>
      <c r="M281" s="12">
        <v>2000</v>
      </c>
      <c r="R281" s="10" t="s">
        <v>1203</v>
      </c>
      <c r="S281" s="7">
        <v>673</v>
      </c>
      <c r="T281" s="3" t="s">
        <v>1182</v>
      </c>
    </row>
    <row r="282" spans="1:20" ht="42" x14ac:dyDescent="0.35">
      <c r="A282" s="3">
        <v>281</v>
      </c>
      <c r="B282" s="3">
        <v>13289</v>
      </c>
      <c r="C282" s="3" t="s">
        <v>1198</v>
      </c>
      <c r="D282" s="3" t="s">
        <v>555</v>
      </c>
      <c r="E282">
        <v>1</v>
      </c>
      <c r="G282" s="3" t="s">
        <v>852</v>
      </c>
      <c r="H282" s="7" t="s">
        <v>1200</v>
      </c>
      <c r="I282" t="s">
        <v>26</v>
      </c>
      <c r="J282" s="3" t="s">
        <v>251</v>
      </c>
      <c r="K282" s="3">
        <v>2002</v>
      </c>
      <c r="L282" s="3" t="s">
        <v>1006</v>
      </c>
      <c r="M282" s="12">
        <v>2002</v>
      </c>
      <c r="R282" s="10" t="s">
        <v>1203</v>
      </c>
      <c r="S282" s="7">
        <v>259</v>
      </c>
      <c r="T282" s="3" t="s">
        <v>1182</v>
      </c>
    </row>
    <row r="283" spans="1:20" ht="42" x14ac:dyDescent="0.35">
      <c r="A283" s="3">
        <v>282</v>
      </c>
      <c r="B283" s="3">
        <v>13290</v>
      </c>
      <c r="C283" s="3" t="s">
        <v>1198</v>
      </c>
      <c r="D283" s="3" t="s">
        <v>556</v>
      </c>
      <c r="E283">
        <v>1</v>
      </c>
      <c r="G283" s="3" t="s">
        <v>853</v>
      </c>
      <c r="H283" s="7" t="s">
        <v>1200</v>
      </c>
      <c r="I283" t="s">
        <v>26</v>
      </c>
      <c r="J283" s="3" t="s">
        <v>252</v>
      </c>
      <c r="K283" s="3">
        <v>2005</v>
      </c>
      <c r="L283" s="3" t="s">
        <v>992</v>
      </c>
      <c r="M283" s="12">
        <v>2005</v>
      </c>
      <c r="R283" s="10" t="s">
        <v>1203</v>
      </c>
      <c r="S283" s="7">
        <v>611</v>
      </c>
      <c r="T283" s="3" t="s">
        <v>1182</v>
      </c>
    </row>
    <row r="284" spans="1:20" ht="56" x14ac:dyDescent="0.35">
      <c r="A284" s="3">
        <v>283</v>
      </c>
      <c r="B284" s="3">
        <v>13291</v>
      </c>
      <c r="C284" s="3" t="s">
        <v>1191</v>
      </c>
      <c r="D284" s="3" t="s">
        <v>557</v>
      </c>
      <c r="E284">
        <v>1</v>
      </c>
      <c r="G284" s="3" t="s">
        <v>854</v>
      </c>
      <c r="H284" s="7" t="s">
        <v>1200</v>
      </c>
      <c r="I284" t="s">
        <v>26</v>
      </c>
      <c r="J284" s="3" t="s">
        <v>253</v>
      </c>
      <c r="K284" s="3" t="s">
        <v>1133</v>
      </c>
      <c r="L284" s="3" t="s">
        <v>915</v>
      </c>
      <c r="M284" s="12">
        <v>2001</v>
      </c>
      <c r="R284" s="10" t="s">
        <v>1203</v>
      </c>
      <c r="S284" s="7">
        <v>437</v>
      </c>
      <c r="T284" s="3" t="s">
        <v>1182</v>
      </c>
    </row>
    <row r="285" spans="1:20" ht="56" x14ac:dyDescent="0.35">
      <c r="A285" s="3">
        <v>284</v>
      </c>
      <c r="B285" s="3">
        <v>13292</v>
      </c>
      <c r="C285" s="3" t="s">
        <v>1191</v>
      </c>
      <c r="D285" s="3" t="s">
        <v>558</v>
      </c>
      <c r="E285">
        <v>1</v>
      </c>
      <c r="G285" s="3" t="s">
        <v>855</v>
      </c>
      <c r="H285" s="7" t="s">
        <v>1200</v>
      </c>
      <c r="I285" t="s">
        <v>26</v>
      </c>
      <c r="J285" s="3" t="s">
        <v>254</v>
      </c>
      <c r="K285" s="3" t="s">
        <v>1126</v>
      </c>
      <c r="L285" s="3" t="s">
        <v>938</v>
      </c>
      <c r="M285" s="12">
        <v>2000</v>
      </c>
      <c r="R285" s="10" t="s">
        <v>1203</v>
      </c>
      <c r="S285" s="7">
        <v>508</v>
      </c>
      <c r="T285" s="3" t="s">
        <v>1182</v>
      </c>
    </row>
    <row r="286" spans="1:20" ht="56" x14ac:dyDescent="0.35">
      <c r="A286" s="3">
        <v>285</v>
      </c>
      <c r="B286" s="3">
        <v>13293</v>
      </c>
      <c r="C286" s="3" t="s">
        <v>1191</v>
      </c>
      <c r="D286" s="3" t="s">
        <v>559</v>
      </c>
      <c r="E286">
        <v>1</v>
      </c>
      <c r="G286" s="3" t="s">
        <v>856</v>
      </c>
      <c r="H286" s="7" t="s">
        <v>1200</v>
      </c>
      <c r="I286" t="s">
        <v>26</v>
      </c>
      <c r="J286" s="3" t="s">
        <v>255</v>
      </c>
      <c r="K286" s="3">
        <v>1999</v>
      </c>
      <c r="L286" s="3" t="s">
        <v>938</v>
      </c>
      <c r="M286" s="12">
        <v>1999</v>
      </c>
      <c r="R286" s="10" t="s">
        <v>1203</v>
      </c>
      <c r="S286" s="7">
        <v>453</v>
      </c>
      <c r="T286" s="3" t="s">
        <v>1182</v>
      </c>
    </row>
    <row r="287" spans="1:20" ht="70" x14ac:dyDescent="0.35">
      <c r="A287" s="3">
        <v>286</v>
      </c>
      <c r="B287" s="3">
        <v>13294</v>
      </c>
      <c r="C287" s="3" t="s">
        <v>1191</v>
      </c>
      <c r="D287" s="3" t="s">
        <v>560</v>
      </c>
      <c r="E287">
        <v>1</v>
      </c>
      <c r="G287" s="3" t="s">
        <v>857</v>
      </c>
      <c r="H287" s="7" t="s">
        <v>1200</v>
      </c>
      <c r="I287" t="s">
        <v>26</v>
      </c>
      <c r="J287" s="3" t="s">
        <v>256</v>
      </c>
      <c r="K287" s="3" t="s">
        <v>1134</v>
      </c>
      <c r="L287" s="3" t="s">
        <v>915</v>
      </c>
      <c r="M287" s="12">
        <v>1992</v>
      </c>
      <c r="R287" s="10" t="s">
        <v>1203</v>
      </c>
      <c r="S287" s="7">
        <v>269</v>
      </c>
      <c r="T287" s="3" t="s">
        <v>1182</v>
      </c>
    </row>
    <row r="288" spans="1:20" ht="56" x14ac:dyDescent="0.35">
      <c r="A288" s="3">
        <v>287</v>
      </c>
      <c r="B288" s="3">
        <v>13295</v>
      </c>
      <c r="C288" s="3" t="s">
        <v>1191</v>
      </c>
      <c r="D288" s="3" t="s">
        <v>561</v>
      </c>
      <c r="E288">
        <v>1</v>
      </c>
      <c r="G288" s="3" t="s">
        <v>858</v>
      </c>
      <c r="H288" s="7" t="s">
        <v>1200</v>
      </c>
      <c r="I288" t="s">
        <v>26</v>
      </c>
      <c r="J288" s="3" t="s">
        <v>257</v>
      </c>
      <c r="K288" s="3" t="s">
        <v>1091</v>
      </c>
      <c r="L288" s="3" t="s">
        <v>915</v>
      </c>
      <c r="M288" s="12">
        <v>2009</v>
      </c>
      <c r="R288" s="10" t="s">
        <v>1203</v>
      </c>
      <c r="S288" s="7">
        <v>439</v>
      </c>
      <c r="T288" s="3" t="s">
        <v>1182</v>
      </c>
    </row>
    <row r="289" spans="1:20" ht="42" x14ac:dyDescent="0.35">
      <c r="A289" s="3">
        <v>288</v>
      </c>
      <c r="B289" s="3">
        <v>13296</v>
      </c>
      <c r="C289" s="3" t="s">
        <v>1191</v>
      </c>
      <c r="D289" s="3" t="s">
        <v>562</v>
      </c>
      <c r="E289">
        <v>1</v>
      </c>
      <c r="G289" s="3" t="s">
        <v>859</v>
      </c>
      <c r="H289" s="7" t="s">
        <v>1200</v>
      </c>
      <c r="I289" t="s">
        <v>26</v>
      </c>
      <c r="J289" s="3" t="s">
        <v>258</v>
      </c>
      <c r="K289" s="3" t="s">
        <v>1135</v>
      </c>
      <c r="L289" s="3" t="s">
        <v>1007</v>
      </c>
      <c r="M289" s="12">
        <v>1989</v>
      </c>
      <c r="R289" s="10" t="s">
        <v>1203</v>
      </c>
      <c r="S289" s="7">
        <v>984</v>
      </c>
      <c r="T289" s="3" t="s">
        <v>1182</v>
      </c>
    </row>
    <row r="290" spans="1:20" ht="56" x14ac:dyDescent="0.35">
      <c r="A290" s="3">
        <v>289</v>
      </c>
      <c r="B290" s="3">
        <v>13297</v>
      </c>
      <c r="C290" s="3" t="s">
        <v>1191</v>
      </c>
      <c r="D290" s="3" t="s">
        <v>563</v>
      </c>
      <c r="E290">
        <v>1</v>
      </c>
      <c r="G290" s="3" t="s">
        <v>860</v>
      </c>
      <c r="H290" s="7" t="s">
        <v>1200</v>
      </c>
      <c r="I290" t="s">
        <v>26</v>
      </c>
      <c r="J290" s="3" t="s">
        <v>259</v>
      </c>
      <c r="K290" s="3" t="s">
        <v>1136</v>
      </c>
      <c r="L290" s="3" t="s">
        <v>915</v>
      </c>
      <c r="M290" s="12">
        <v>2000</v>
      </c>
      <c r="R290" s="10" t="s">
        <v>1203</v>
      </c>
      <c r="S290" s="7">
        <v>198</v>
      </c>
      <c r="T290" s="3" t="s">
        <v>1182</v>
      </c>
    </row>
    <row r="291" spans="1:20" ht="42" x14ac:dyDescent="0.35">
      <c r="A291" s="3">
        <v>290</v>
      </c>
      <c r="B291" s="3">
        <v>13298</v>
      </c>
      <c r="C291" s="3" t="s">
        <v>1191</v>
      </c>
      <c r="D291" s="3" t="s">
        <v>564</v>
      </c>
      <c r="E291">
        <v>1</v>
      </c>
      <c r="G291" s="3" t="s">
        <v>861</v>
      </c>
      <c r="H291" s="7" t="s">
        <v>1200</v>
      </c>
      <c r="I291" t="s">
        <v>26</v>
      </c>
      <c r="J291" s="3" t="s">
        <v>260</v>
      </c>
      <c r="K291" s="3" t="s">
        <v>1110</v>
      </c>
      <c r="L291" s="3" t="s">
        <v>1008</v>
      </c>
      <c r="M291" s="12">
        <v>1998</v>
      </c>
      <c r="R291" s="10" t="s">
        <v>1203</v>
      </c>
      <c r="S291" s="7">
        <v>1600</v>
      </c>
      <c r="T291" s="3" t="s">
        <v>1182</v>
      </c>
    </row>
    <row r="292" spans="1:20" ht="56" x14ac:dyDescent="0.35">
      <c r="A292" s="3">
        <v>291</v>
      </c>
      <c r="B292" s="3">
        <v>13299</v>
      </c>
      <c r="C292" s="3" t="s">
        <v>1190</v>
      </c>
      <c r="D292" s="3" t="s">
        <v>565</v>
      </c>
      <c r="E292">
        <v>1</v>
      </c>
      <c r="G292" s="3" t="s">
        <v>862</v>
      </c>
      <c r="H292" s="7" t="s">
        <v>1200</v>
      </c>
      <c r="I292" t="s">
        <v>26</v>
      </c>
      <c r="J292" s="3" t="s">
        <v>261</v>
      </c>
      <c r="K292" s="3" t="s">
        <v>1085</v>
      </c>
      <c r="L292" s="3" t="s">
        <v>1004</v>
      </c>
      <c r="M292" s="12">
        <v>2007</v>
      </c>
      <c r="R292" s="10" t="s">
        <v>1203</v>
      </c>
      <c r="S292" s="7">
        <v>367</v>
      </c>
      <c r="T292" s="3" t="s">
        <v>1182</v>
      </c>
    </row>
    <row r="293" spans="1:20" ht="42" x14ac:dyDescent="0.35">
      <c r="A293" s="3">
        <v>292</v>
      </c>
      <c r="B293" s="3">
        <v>13300</v>
      </c>
      <c r="C293" s="3" t="s">
        <v>1188</v>
      </c>
      <c r="D293" s="3" t="s">
        <v>566</v>
      </c>
      <c r="E293">
        <v>1</v>
      </c>
      <c r="G293" s="3" t="s">
        <v>863</v>
      </c>
      <c r="H293" s="7" t="s">
        <v>1200</v>
      </c>
      <c r="I293" t="s">
        <v>26</v>
      </c>
      <c r="J293" s="3" t="s">
        <v>262</v>
      </c>
      <c r="K293" s="3" t="s">
        <v>1137</v>
      </c>
      <c r="L293" s="3" t="s">
        <v>1009</v>
      </c>
      <c r="M293" s="12">
        <v>1995</v>
      </c>
      <c r="R293" s="10" t="s">
        <v>1203</v>
      </c>
      <c r="S293" s="7" t="s">
        <v>1174</v>
      </c>
      <c r="T293" s="3" t="s">
        <v>1182</v>
      </c>
    </row>
    <row r="294" spans="1:20" ht="56" x14ac:dyDescent="0.35">
      <c r="A294" s="3">
        <v>293</v>
      </c>
      <c r="B294" s="3">
        <v>13301</v>
      </c>
      <c r="C294" s="3" t="s">
        <v>1186</v>
      </c>
      <c r="D294" s="3" t="s">
        <v>567</v>
      </c>
      <c r="E294">
        <v>1</v>
      </c>
      <c r="G294" s="3" t="s">
        <v>864</v>
      </c>
      <c r="H294" s="7" t="s">
        <v>1200</v>
      </c>
      <c r="I294" t="s">
        <v>26</v>
      </c>
      <c r="J294" s="3" t="s">
        <v>263</v>
      </c>
      <c r="K294" s="3">
        <v>2006</v>
      </c>
      <c r="L294" s="3" t="s">
        <v>1010</v>
      </c>
      <c r="M294" s="12">
        <v>2006</v>
      </c>
      <c r="R294" s="10" t="s">
        <v>1203</v>
      </c>
      <c r="S294" s="7">
        <v>552</v>
      </c>
      <c r="T294" s="3" t="s">
        <v>1182</v>
      </c>
    </row>
    <row r="295" spans="1:20" ht="42" x14ac:dyDescent="0.35">
      <c r="A295" s="3">
        <v>294</v>
      </c>
      <c r="B295" s="3">
        <v>13302</v>
      </c>
      <c r="C295" s="3" t="s">
        <v>1186</v>
      </c>
      <c r="D295" s="3" t="s">
        <v>314</v>
      </c>
      <c r="E295">
        <v>1</v>
      </c>
      <c r="G295" s="3" t="s">
        <v>637</v>
      </c>
      <c r="H295" s="7" t="s">
        <v>1200</v>
      </c>
      <c r="I295" t="s">
        <v>26</v>
      </c>
      <c r="J295" s="3" t="s">
        <v>61</v>
      </c>
      <c r="K295" s="3">
        <v>2009</v>
      </c>
      <c r="L295" s="3" t="s">
        <v>920</v>
      </c>
      <c r="M295" s="12">
        <v>2009</v>
      </c>
      <c r="R295" s="10" t="s">
        <v>1203</v>
      </c>
      <c r="S295" s="7">
        <v>593</v>
      </c>
      <c r="T295" s="3" t="s">
        <v>1182</v>
      </c>
    </row>
    <row r="296" spans="1:20" ht="56" x14ac:dyDescent="0.35">
      <c r="A296" s="3">
        <v>295</v>
      </c>
      <c r="B296" s="3">
        <v>13303</v>
      </c>
      <c r="C296" s="3" t="s">
        <v>1186</v>
      </c>
      <c r="D296" s="3" t="s">
        <v>568</v>
      </c>
      <c r="E296">
        <v>1</v>
      </c>
      <c r="G296" s="3" t="s">
        <v>638</v>
      </c>
      <c r="H296" s="7" t="s">
        <v>44</v>
      </c>
      <c r="I296" t="s">
        <v>26</v>
      </c>
      <c r="J296" s="3" t="s">
        <v>62</v>
      </c>
      <c r="K296" s="3" t="s">
        <v>1138</v>
      </c>
      <c r="L296" s="3" t="s">
        <v>915</v>
      </c>
      <c r="M296" s="12">
        <v>2004</v>
      </c>
      <c r="R296" s="10" t="s">
        <v>1203</v>
      </c>
      <c r="S296" s="7">
        <v>875</v>
      </c>
      <c r="T296" s="3" t="s">
        <v>1182</v>
      </c>
    </row>
    <row r="297" spans="1:20" ht="42" x14ac:dyDescent="0.35">
      <c r="A297" s="3">
        <v>296</v>
      </c>
      <c r="B297" s="3">
        <v>13304</v>
      </c>
      <c r="C297" s="3" t="s">
        <v>1185</v>
      </c>
      <c r="D297" s="3" t="s">
        <v>569</v>
      </c>
      <c r="E297">
        <v>1</v>
      </c>
      <c r="G297" s="3" t="s">
        <v>865</v>
      </c>
      <c r="H297" s="7" t="s">
        <v>1200</v>
      </c>
      <c r="I297" t="s">
        <v>26</v>
      </c>
      <c r="J297" s="3" t="s">
        <v>58</v>
      </c>
      <c r="K297" s="3" t="s">
        <v>1139</v>
      </c>
      <c r="L297" s="3" t="s">
        <v>918</v>
      </c>
      <c r="M297" s="12">
        <v>2000</v>
      </c>
      <c r="R297" s="10" t="s">
        <v>1203</v>
      </c>
      <c r="S297" s="7">
        <v>1064</v>
      </c>
      <c r="T297" s="3" t="s">
        <v>1182</v>
      </c>
    </row>
    <row r="298" spans="1:20" ht="56" x14ac:dyDescent="0.35">
      <c r="A298" s="3">
        <v>297</v>
      </c>
      <c r="B298" s="3">
        <v>13305</v>
      </c>
      <c r="C298" s="3" t="s">
        <v>313</v>
      </c>
      <c r="D298" s="3" t="s">
        <v>570</v>
      </c>
      <c r="E298">
        <v>1</v>
      </c>
      <c r="G298" s="3" t="s">
        <v>866</v>
      </c>
      <c r="H298" s="7" t="s">
        <v>1200</v>
      </c>
      <c r="I298" t="s">
        <v>26</v>
      </c>
      <c r="J298" s="3" t="s">
        <v>264</v>
      </c>
      <c r="K298" s="3" t="s">
        <v>1140</v>
      </c>
      <c r="L298" s="3" t="s">
        <v>976</v>
      </c>
      <c r="M298" s="12">
        <v>2003</v>
      </c>
      <c r="R298" s="10" t="s">
        <v>1203</v>
      </c>
      <c r="S298" s="7">
        <v>693</v>
      </c>
      <c r="T298" s="3" t="s">
        <v>1182</v>
      </c>
    </row>
    <row r="299" spans="1:20" ht="42" x14ac:dyDescent="0.35">
      <c r="A299" s="3">
        <v>298</v>
      </c>
      <c r="B299" s="3">
        <v>13306</v>
      </c>
      <c r="C299" s="3" t="s">
        <v>45</v>
      </c>
      <c r="D299" s="3" t="s">
        <v>571</v>
      </c>
      <c r="E299">
        <v>1</v>
      </c>
      <c r="G299" s="3" t="s">
        <v>867</v>
      </c>
      <c r="H299" s="7" t="s">
        <v>1200</v>
      </c>
      <c r="I299" t="s">
        <v>26</v>
      </c>
      <c r="J299" s="3" t="s">
        <v>265</v>
      </c>
      <c r="K299" s="3" t="s">
        <v>1141</v>
      </c>
      <c r="L299" s="3" t="s">
        <v>1011</v>
      </c>
      <c r="M299" s="12">
        <v>1999</v>
      </c>
      <c r="R299" s="10" t="s">
        <v>1203</v>
      </c>
      <c r="S299" s="7" t="s">
        <v>1161</v>
      </c>
      <c r="T299" s="3" t="s">
        <v>1182</v>
      </c>
    </row>
    <row r="300" spans="1:20" ht="42" x14ac:dyDescent="0.35">
      <c r="A300" s="3">
        <v>299</v>
      </c>
      <c r="B300" s="3">
        <v>13307</v>
      </c>
      <c r="C300" s="3" t="s">
        <v>45</v>
      </c>
      <c r="D300" s="5" t="s">
        <v>572</v>
      </c>
      <c r="E300">
        <v>1</v>
      </c>
      <c r="G300" s="3" t="s">
        <v>868</v>
      </c>
      <c r="H300" s="7" t="s">
        <v>44</v>
      </c>
      <c r="I300" t="s">
        <v>26</v>
      </c>
      <c r="J300" s="3" t="s">
        <v>266</v>
      </c>
      <c r="K300" s="3" t="s">
        <v>1142</v>
      </c>
      <c r="L300" s="3" t="s">
        <v>1012</v>
      </c>
      <c r="M300" s="12">
        <v>2007</v>
      </c>
      <c r="R300" s="10" t="s">
        <v>1203</v>
      </c>
      <c r="S300" s="7">
        <v>768</v>
      </c>
      <c r="T300" s="3" t="s">
        <v>1182</v>
      </c>
    </row>
    <row r="301" spans="1:20" ht="42" x14ac:dyDescent="0.35">
      <c r="A301" s="3">
        <v>300</v>
      </c>
      <c r="B301" s="3">
        <v>13308</v>
      </c>
      <c r="C301" s="3" t="s">
        <v>1187</v>
      </c>
      <c r="D301" s="3" t="s">
        <v>573</v>
      </c>
      <c r="E301">
        <v>1</v>
      </c>
      <c r="G301" s="3" t="s">
        <v>632</v>
      </c>
      <c r="H301" s="7" t="s">
        <v>1200</v>
      </c>
      <c r="I301" t="s">
        <v>26</v>
      </c>
      <c r="J301" s="3" t="s">
        <v>267</v>
      </c>
      <c r="K301" s="3">
        <v>2009</v>
      </c>
      <c r="L301" s="3" t="s">
        <v>920</v>
      </c>
      <c r="M301" s="12">
        <v>2009</v>
      </c>
      <c r="R301" s="10" t="s">
        <v>1203</v>
      </c>
      <c r="S301" s="7">
        <v>447</v>
      </c>
      <c r="T301" s="3" t="s">
        <v>1182</v>
      </c>
    </row>
    <row r="302" spans="1:20" ht="56" x14ac:dyDescent="0.35">
      <c r="A302" s="3">
        <v>301</v>
      </c>
      <c r="B302" s="3">
        <v>13309</v>
      </c>
      <c r="C302" s="3" t="s">
        <v>1193</v>
      </c>
      <c r="D302" s="5" t="s">
        <v>574</v>
      </c>
      <c r="E302">
        <v>1</v>
      </c>
      <c r="G302" s="5" t="s">
        <v>869</v>
      </c>
      <c r="H302" s="7" t="s">
        <v>44</v>
      </c>
      <c r="I302" t="s">
        <v>26</v>
      </c>
      <c r="J302" s="3" t="s">
        <v>77</v>
      </c>
      <c r="K302" s="3" t="s">
        <v>1143</v>
      </c>
      <c r="L302" s="3" t="s">
        <v>915</v>
      </c>
      <c r="M302" s="12">
        <v>2005</v>
      </c>
      <c r="R302" s="10" t="s">
        <v>1203</v>
      </c>
      <c r="S302" s="7">
        <v>77</v>
      </c>
      <c r="T302" s="3" t="s">
        <v>1182</v>
      </c>
    </row>
    <row r="303" spans="1:20" ht="42" x14ac:dyDescent="0.35">
      <c r="A303" s="3">
        <v>302</v>
      </c>
      <c r="B303" s="3">
        <v>13310</v>
      </c>
      <c r="C303" s="3" t="s">
        <v>1193</v>
      </c>
      <c r="D303" s="3" t="s">
        <v>575</v>
      </c>
      <c r="E303">
        <v>1</v>
      </c>
      <c r="G303" s="3" t="s">
        <v>870</v>
      </c>
      <c r="H303" s="7" t="s">
        <v>1200</v>
      </c>
      <c r="I303" t="s">
        <v>26</v>
      </c>
      <c r="J303" s="3" t="s">
        <v>268</v>
      </c>
      <c r="K303" s="3" t="s">
        <v>1144</v>
      </c>
      <c r="L303" s="3" t="s">
        <v>1013</v>
      </c>
      <c r="M303" s="12">
        <v>2001</v>
      </c>
      <c r="R303" s="10" t="s">
        <v>1203</v>
      </c>
      <c r="S303" s="7">
        <v>798</v>
      </c>
      <c r="T303" s="3" t="s">
        <v>1182</v>
      </c>
    </row>
    <row r="304" spans="1:20" ht="42" x14ac:dyDescent="0.35">
      <c r="A304" s="3">
        <v>303</v>
      </c>
      <c r="B304" s="3">
        <v>13311</v>
      </c>
      <c r="C304" s="3" t="s">
        <v>1193</v>
      </c>
      <c r="D304" s="3" t="s">
        <v>576</v>
      </c>
      <c r="E304">
        <v>1</v>
      </c>
      <c r="G304" s="3" t="s">
        <v>871</v>
      </c>
      <c r="H304" s="7" t="s">
        <v>1200</v>
      </c>
      <c r="I304" t="s">
        <v>26</v>
      </c>
      <c r="J304" s="3" t="s">
        <v>269</v>
      </c>
      <c r="K304" s="3" t="s">
        <v>1145</v>
      </c>
      <c r="L304" s="3" t="s">
        <v>1014</v>
      </c>
      <c r="M304" s="12">
        <v>2006</v>
      </c>
      <c r="R304" s="10" t="s">
        <v>1203</v>
      </c>
      <c r="S304" s="7">
        <v>474</v>
      </c>
      <c r="T304" s="3" t="s">
        <v>1182</v>
      </c>
    </row>
    <row r="305" spans="1:20" ht="42" x14ac:dyDescent="0.35">
      <c r="A305" s="3">
        <v>304</v>
      </c>
      <c r="B305" s="3">
        <v>13312</v>
      </c>
      <c r="C305" s="3" t="s">
        <v>1196</v>
      </c>
      <c r="D305" s="3" t="s">
        <v>577</v>
      </c>
      <c r="E305">
        <v>1</v>
      </c>
      <c r="G305" s="3" t="s">
        <v>872</v>
      </c>
      <c r="H305" s="7" t="s">
        <v>1200</v>
      </c>
      <c r="I305" t="s">
        <v>26</v>
      </c>
      <c r="J305" s="3" t="s">
        <v>270</v>
      </c>
      <c r="K305" s="3">
        <v>1997</v>
      </c>
      <c r="L305" s="3" t="s">
        <v>1015</v>
      </c>
      <c r="M305" s="12">
        <v>1997</v>
      </c>
      <c r="R305" s="10" t="s">
        <v>1203</v>
      </c>
      <c r="S305" s="7"/>
      <c r="T305" s="3" t="s">
        <v>1182</v>
      </c>
    </row>
    <row r="306" spans="1:20" ht="42" x14ac:dyDescent="0.35">
      <c r="A306" s="3">
        <v>305</v>
      </c>
      <c r="B306" s="3">
        <v>13313</v>
      </c>
      <c r="C306" s="3" t="s">
        <v>1199</v>
      </c>
      <c r="D306" s="3" t="s">
        <v>578</v>
      </c>
      <c r="E306">
        <v>1</v>
      </c>
      <c r="G306" s="3" t="s">
        <v>873</v>
      </c>
      <c r="H306" s="7" t="s">
        <v>1200</v>
      </c>
      <c r="I306" t="s">
        <v>26</v>
      </c>
      <c r="J306" s="3"/>
      <c r="K306" s="3">
        <v>1984</v>
      </c>
      <c r="L306" s="3" t="s">
        <v>1016</v>
      </c>
      <c r="M306" s="12">
        <v>1984</v>
      </c>
      <c r="R306" s="10" t="s">
        <v>1203</v>
      </c>
      <c r="S306" s="7">
        <v>1533</v>
      </c>
      <c r="T306" s="3" t="s">
        <v>1182</v>
      </c>
    </row>
    <row r="307" spans="1:20" ht="42" x14ac:dyDescent="0.35">
      <c r="A307" s="3">
        <v>306</v>
      </c>
      <c r="B307" s="3">
        <v>13314</v>
      </c>
      <c r="C307" s="3" t="s">
        <v>1199</v>
      </c>
      <c r="D307" s="3" t="s">
        <v>579</v>
      </c>
      <c r="E307">
        <v>1</v>
      </c>
      <c r="G307" s="3" t="s">
        <v>874</v>
      </c>
      <c r="H307" s="7" t="s">
        <v>1200</v>
      </c>
      <c r="I307" t="s">
        <v>26</v>
      </c>
      <c r="J307" s="3"/>
      <c r="K307" s="3" t="s">
        <v>1146</v>
      </c>
      <c r="L307" s="3" t="s">
        <v>1002</v>
      </c>
      <c r="M307" s="12">
        <v>1968</v>
      </c>
      <c r="R307" s="10" t="s">
        <v>1203</v>
      </c>
      <c r="S307" s="7">
        <v>1836</v>
      </c>
      <c r="T307" s="3" t="s">
        <v>1182</v>
      </c>
    </row>
    <row r="308" spans="1:20" ht="42" x14ac:dyDescent="0.35">
      <c r="A308" s="3">
        <v>307</v>
      </c>
      <c r="B308" s="3">
        <v>13315</v>
      </c>
      <c r="C308" s="7" t="s">
        <v>32</v>
      </c>
      <c r="D308" s="3" t="s">
        <v>580</v>
      </c>
      <c r="E308">
        <v>1</v>
      </c>
      <c r="G308" s="3" t="s">
        <v>875</v>
      </c>
      <c r="H308" s="7" t="s">
        <v>32</v>
      </c>
      <c r="I308" t="s">
        <v>26</v>
      </c>
      <c r="J308" s="3"/>
      <c r="K308" s="3">
        <v>2018</v>
      </c>
      <c r="L308" s="3" t="s">
        <v>946</v>
      </c>
      <c r="M308" s="12">
        <v>2018</v>
      </c>
      <c r="R308" s="10" t="s">
        <v>1203</v>
      </c>
      <c r="S308" s="7">
        <v>148</v>
      </c>
      <c r="T308" s="3" t="s">
        <v>1182</v>
      </c>
    </row>
    <row r="309" spans="1:20" ht="42" x14ac:dyDescent="0.35">
      <c r="A309" s="3">
        <v>308</v>
      </c>
      <c r="B309" s="3">
        <v>13316</v>
      </c>
      <c r="C309" s="7" t="s">
        <v>32</v>
      </c>
      <c r="D309" s="3" t="s">
        <v>581</v>
      </c>
      <c r="E309">
        <v>1</v>
      </c>
      <c r="G309" s="3" t="s">
        <v>876</v>
      </c>
      <c r="H309" s="7" t="s">
        <v>32</v>
      </c>
      <c r="I309" t="s">
        <v>26</v>
      </c>
      <c r="J309" s="3"/>
      <c r="K309" s="3">
        <v>2010</v>
      </c>
      <c r="L309" s="3" t="s">
        <v>1017</v>
      </c>
      <c r="M309" s="12">
        <v>2010</v>
      </c>
      <c r="R309" s="10" t="s">
        <v>1203</v>
      </c>
      <c r="S309" s="7">
        <v>457</v>
      </c>
      <c r="T309" s="3" t="s">
        <v>1182</v>
      </c>
    </row>
    <row r="310" spans="1:20" ht="42" x14ac:dyDescent="0.35">
      <c r="A310" s="3">
        <v>309</v>
      </c>
      <c r="B310" s="3">
        <v>13317</v>
      </c>
      <c r="C310" s="7" t="s">
        <v>32</v>
      </c>
      <c r="D310" s="3" t="s">
        <v>582</v>
      </c>
      <c r="E310">
        <v>1</v>
      </c>
      <c r="G310" s="3" t="s">
        <v>877</v>
      </c>
      <c r="H310" s="7" t="s">
        <v>32</v>
      </c>
      <c r="I310" t="s">
        <v>26</v>
      </c>
      <c r="J310" s="3"/>
      <c r="K310" s="3">
        <v>1991</v>
      </c>
      <c r="L310" s="3" t="s">
        <v>1018</v>
      </c>
      <c r="M310" s="12">
        <v>1991</v>
      </c>
      <c r="R310" s="10" t="s">
        <v>1203</v>
      </c>
      <c r="S310" s="7">
        <v>247</v>
      </c>
      <c r="T310" s="3" t="s">
        <v>1182</v>
      </c>
    </row>
    <row r="311" spans="1:20" ht="42" x14ac:dyDescent="0.35">
      <c r="A311" s="3">
        <v>310</v>
      </c>
      <c r="B311" s="3">
        <v>13318</v>
      </c>
      <c r="C311" s="7" t="s">
        <v>32</v>
      </c>
      <c r="D311" s="3" t="s">
        <v>583</v>
      </c>
      <c r="E311">
        <v>1</v>
      </c>
      <c r="G311" s="3" t="s">
        <v>878</v>
      </c>
      <c r="H311" s="7" t="s">
        <v>32</v>
      </c>
      <c r="I311" t="s">
        <v>26</v>
      </c>
      <c r="J311" s="3"/>
      <c r="K311" s="3">
        <v>2009</v>
      </c>
      <c r="L311" s="3" t="s">
        <v>1019</v>
      </c>
      <c r="M311" s="12">
        <v>2009</v>
      </c>
      <c r="R311" s="10" t="s">
        <v>1203</v>
      </c>
      <c r="S311" s="7">
        <v>279</v>
      </c>
      <c r="T311" s="3" t="s">
        <v>1182</v>
      </c>
    </row>
    <row r="312" spans="1:20" ht="42" x14ac:dyDescent="0.35">
      <c r="A312" s="3">
        <v>311</v>
      </c>
      <c r="B312" s="3">
        <v>13319</v>
      </c>
      <c r="C312" s="7" t="s">
        <v>32</v>
      </c>
      <c r="D312" s="3" t="s">
        <v>584</v>
      </c>
      <c r="E312">
        <v>1</v>
      </c>
      <c r="G312" s="3" t="s">
        <v>879</v>
      </c>
      <c r="H312" s="7" t="s">
        <v>32</v>
      </c>
      <c r="I312" t="s">
        <v>26</v>
      </c>
      <c r="J312" s="3" t="s">
        <v>271</v>
      </c>
      <c r="K312" s="3">
        <v>1998</v>
      </c>
      <c r="L312" s="3" t="s">
        <v>1020</v>
      </c>
      <c r="M312" s="12">
        <v>1998</v>
      </c>
      <c r="R312" s="10" t="s">
        <v>1203</v>
      </c>
      <c r="S312" s="7">
        <v>321</v>
      </c>
      <c r="T312" s="3" t="s">
        <v>1182</v>
      </c>
    </row>
    <row r="313" spans="1:20" ht="42" x14ac:dyDescent="0.35">
      <c r="A313" s="3">
        <v>312</v>
      </c>
      <c r="B313" s="3">
        <v>13320</v>
      </c>
      <c r="C313" s="7" t="s">
        <v>32</v>
      </c>
      <c r="D313" s="3" t="s">
        <v>585</v>
      </c>
      <c r="E313">
        <v>1</v>
      </c>
      <c r="G313" s="3" t="s">
        <v>880</v>
      </c>
      <c r="H313" s="7" t="s">
        <v>32</v>
      </c>
      <c r="I313" t="s">
        <v>26</v>
      </c>
      <c r="J313" s="3"/>
      <c r="K313" s="3">
        <v>2010</v>
      </c>
      <c r="L313" s="3" t="s">
        <v>1021</v>
      </c>
      <c r="M313" s="12">
        <v>2010</v>
      </c>
      <c r="R313" s="10" t="s">
        <v>1203</v>
      </c>
      <c r="S313" s="7">
        <v>163</v>
      </c>
      <c r="T313" s="3" t="s">
        <v>1182</v>
      </c>
    </row>
    <row r="314" spans="1:20" ht="56" x14ac:dyDescent="0.35">
      <c r="A314" s="3">
        <v>313</v>
      </c>
      <c r="B314" s="3">
        <v>13321</v>
      </c>
      <c r="C314" s="7" t="s">
        <v>32</v>
      </c>
      <c r="D314" s="3" t="s">
        <v>586</v>
      </c>
      <c r="E314">
        <v>1</v>
      </c>
      <c r="G314" s="3" t="s">
        <v>881</v>
      </c>
      <c r="H314" s="7" t="s">
        <v>32</v>
      </c>
      <c r="I314" t="s">
        <v>28</v>
      </c>
      <c r="J314" s="3"/>
      <c r="K314" s="3">
        <v>2012</v>
      </c>
      <c r="L314" s="3" t="s">
        <v>1022</v>
      </c>
      <c r="M314" s="12">
        <v>2012</v>
      </c>
      <c r="R314" s="10" t="s">
        <v>1203</v>
      </c>
      <c r="S314" s="7">
        <v>316</v>
      </c>
      <c r="T314" s="3" t="s">
        <v>1182</v>
      </c>
    </row>
    <row r="315" spans="1:20" ht="42" x14ac:dyDescent="0.35">
      <c r="A315" s="3">
        <v>314</v>
      </c>
      <c r="B315" s="3">
        <v>13322</v>
      </c>
      <c r="C315" s="7" t="s">
        <v>1195</v>
      </c>
      <c r="D315" s="3" t="s">
        <v>587</v>
      </c>
      <c r="E315">
        <v>1</v>
      </c>
      <c r="G315" s="3" t="s">
        <v>882</v>
      </c>
      <c r="H315" s="7" t="s">
        <v>1200</v>
      </c>
      <c r="I315" t="s">
        <v>26</v>
      </c>
      <c r="J315" s="3" t="s">
        <v>272</v>
      </c>
      <c r="K315" s="3">
        <v>2004</v>
      </c>
      <c r="L315" s="3" t="s">
        <v>1023</v>
      </c>
      <c r="M315" s="12">
        <v>2004</v>
      </c>
      <c r="R315" s="10" t="s">
        <v>1203</v>
      </c>
      <c r="S315" s="7">
        <v>60</v>
      </c>
      <c r="T315" s="3" t="s">
        <v>1182</v>
      </c>
    </row>
    <row r="316" spans="1:20" ht="56" x14ac:dyDescent="0.35">
      <c r="A316" s="3">
        <v>315</v>
      </c>
      <c r="B316" s="3">
        <v>13323</v>
      </c>
      <c r="C316" s="3" t="s">
        <v>32</v>
      </c>
      <c r="D316" s="3" t="s">
        <v>588</v>
      </c>
      <c r="E316">
        <v>1</v>
      </c>
      <c r="G316" s="3" t="s">
        <v>883</v>
      </c>
      <c r="H316" s="7" t="s">
        <v>32</v>
      </c>
      <c r="I316" t="s">
        <v>26</v>
      </c>
      <c r="J316" s="3"/>
      <c r="K316" s="3" t="s">
        <v>1147</v>
      </c>
      <c r="L316" s="3" t="s">
        <v>976</v>
      </c>
      <c r="M316" s="12">
        <v>2002</v>
      </c>
      <c r="R316" s="10" t="s">
        <v>1203</v>
      </c>
      <c r="S316" s="7" t="s">
        <v>1175</v>
      </c>
      <c r="T316" s="3" t="s">
        <v>1182</v>
      </c>
    </row>
    <row r="317" spans="1:20" ht="42" x14ac:dyDescent="0.35">
      <c r="A317" s="3">
        <v>316</v>
      </c>
      <c r="B317" s="3">
        <v>13324</v>
      </c>
      <c r="C317" s="7" t="s">
        <v>1195</v>
      </c>
      <c r="D317" s="3" t="s">
        <v>589</v>
      </c>
      <c r="E317">
        <v>1</v>
      </c>
      <c r="G317" s="3" t="s">
        <v>820</v>
      </c>
      <c r="H317" s="7" t="s">
        <v>1200</v>
      </c>
      <c r="I317" t="s">
        <v>26</v>
      </c>
      <c r="J317" s="3" t="s">
        <v>80</v>
      </c>
      <c r="K317" s="3">
        <v>2002</v>
      </c>
      <c r="L317" s="3" t="s">
        <v>1024</v>
      </c>
      <c r="M317" s="12">
        <v>2002</v>
      </c>
      <c r="R317" s="10" t="s">
        <v>1203</v>
      </c>
      <c r="S317" s="7">
        <v>271</v>
      </c>
      <c r="T317" s="3" t="s">
        <v>1182</v>
      </c>
    </row>
    <row r="318" spans="1:20" ht="70" x14ac:dyDescent="0.35">
      <c r="A318" s="3">
        <v>317</v>
      </c>
      <c r="B318" s="3">
        <v>13325</v>
      </c>
      <c r="C318" s="7" t="s">
        <v>1195</v>
      </c>
      <c r="D318" s="3" t="s">
        <v>590</v>
      </c>
      <c r="E318">
        <v>1</v>
      </c>
      <c r="G318" s="3" t="s">
        <v>884</v>
      </c>
      <c r="H318" s="7" t="s">
        <v>1200</v>
      </c>
      <c r="I318" t="s">
        <v>26</v>
      </c>
      <c r="J318" s="3">
        <v>616</v>
      </c>
      <c r="K318" s="3">
        <v>2014</v>
      </c>
      <c r="L318" s="3" t="s">
        <v>1025</v>
      </c>
      <c r="M318" s="12">
        <v>2014</v>
      </c>
      <c r="R318" s="10" t="s">
        <v>1203</v>
      </c>
      <c r="S318" s="7">
        <v>129</v>
      </c>
      <c r="T318" s="3" t="s">
        <v>1182</v>
      </c>
    </row>
    <row r="319" spans="1:20" ht="70" x14ac:dyDescent="0.35">
      <c r="A319" s="3">
        <v>318</v>
      </c>
      <c r="B319" s="3">
        <v>13326</v>
      </c>
      <c r="C319" s="7" t="s">
        <v>1195</v>
      </c>
      <c r="D319" s="3" t="s">
        <v>591</v>
      </c>
      <c r="E319">
        <v>1</v>
      </c>
      <c r="G319" s="3" t="s">
        <v>885</v>
      </c>
      <c r="H319" s="7" t="s">
        <v>1200</v>
      </c>
      <c r="I319" t="s">
        <v>26</v>
      </c>
      <c r="J319" s="3">
        <v>616</v>
      </c>
      <c r="K319" s="3">
        <v>2014</v>
      </c>
      <c r="L319" s="3" t="s">
        <v>1026</v>
      </c>
      <c r="M319" s="12">
        <v>2014</v>
      </c>
      <c r="R319" s="10" t="s">
        <v>1203</v>
      </c>
      <c r="S319" s="7">
        <v>78</v>
      </c>
      <c r="T319" s="3" t="s">
        <v>1182</v>
      </c>
    </row>
    <row r="320" spans="1:20" ht="126" x14ac:dyDescent="0.35">
      <c r="A320" s="3">
        <v>319</v>
      </c>
      <c r="B320" s="3">
        <v>13327</v>
      </c>
      <c r="C320" s="7" t="s">
        <v>1195</v>
      </c>
      <c r="D320" s="3" t="s">
        <v>592</v>
      </c>
      <c r="E320">
        <v>1</v>
      </c>
      <c r="G320" s="3" t="s">
        <v>886</v>
      </c>
      <c r="H320" s="7" t="s">
        <v>1200</v>
      </c>
      <c r="I320" t="s">
        <v>26</v>
      </c>
      <c r="J320" s="3" t="s">
        <v>273</v>
      </c>
      <c r="K320" s="3">
        <v>2018</v>
      </c>
      <c r="L320" s="3" t="s">
        <v>1027</v>
      </c>
      <c r="M320" s="12">
        <v>2018</v>
      </c>
      <c r="R320" s="10" t="s">
        <v>1203</v>
      </c>
      <c r="S320" s="7">
        <v>101</v>
      </c>
      <c r="T320" s="3" t="s">
        <v>1182</v>
      </c>
    </row>
    <row r="321" spans="1:20" ht="112" x14ac:dyDescent="0.35">
      <c r="A321" s="3">
        <v>320</v>
      </c>
      <c r="B321" s="3">
        <v>13328</v>
      </c>
      <c r="C321" s="3" t="s">
        <v>1195</v>
      </c>
      <c r="D321" s="3" t="s">
        <v>593</v>
      </c>
      <c r="E321">
        <v>1</v>
      </c>
      <c r="G321" s="3" t="s">
        <v>887</v>
      </c>
      <c r="H321" s="7" t="s">
        <v>1200</v>
      </c>
      <c r="I321" t="s">
        <v>26</v>
      </c>
      <c r="J321" s="3" t="s">
        <v>274</v>
      </c>
      <c r="K321" s="3">
        <v>2019</v>
      </c>
      <c r="L321" s="3" t="s">
        <v>1027</v>
      </c>
      <c r="M321" s="12">
        <v>2019</v>
      </c>
      <c r="R321" s="10" t="s">
        <v>1203</v>
      </c>
      <c r="S321" s="7">
        <v>61</v>
      </c>
      <c r="T321" s="3" t="s">
        <v>1182</v>
      </c>
    </row>
    <row r="322" spans="1:20" ht="84" x14ac:dyDescent="0.35">
      <c r="A322" s="3">
        <v>321</v>
      </c>
      <c r="B322" s="3">
        <v>13329</v>
      </c>
      <c r="C322" s="3" t="s">
        <v>1195</v>
      </c>
      <c r="D322" s="3" t="s">
        <v>594</v>
      </c>
      <c r="E322">
        <v>1</v>
      </c>
      <c r="G322" s="3" t="s">
        <v>888</v>
      </c>
      <c r="H322" s="7" t="s">
        <v>1200</v>
      </c>
      <c r="I322" t="s">
        <v>26</v>
      </c>
      <c r="J322" s="3">
        <v>616</v>
      </c>
      <c r="K322" s="3">
        <v>2016</v>
      </c>
      <c r="L322" s="3" t="s">
        <v>1028</v>
      </c>
      <c r="M322" s="12">
        <v>2016</v>
      </c>
      <c r="R322" s="10" t="s">
        <v>1203</v>
      </c>
      <c r="S322" s="7">
        <v>88</v>
      </c>
      <c r="T322" s="3" t="s">
        <v>1182</v>
      </c>
    </row>
    <row r="323" spans="1:20" ht="42" x14ac:dyDescent="0.35">
      <c r="A323" s="3">
        <v>322</v>
      </c>
      <c r="B323" s="3">
        <v>13330</v>
      </c>
      <c r="C323" s="3" t="s">
        <v>1195</v>
      </c>
      <c r="D323" s="3" t="s">
        <v>595</v>
      </c>
      <c r="E323">
        <v>1</v>
      </c>
      <c r="G323" s="7" t="s">
        <v>889</v>
      </c>
      <c r="H323" s="7" t="s">
        <v>1200</v>
      </c>
      <c r="I323" t="s">
        <v>26</v>
      </c>
      <c r="J323" s="3" t="s">
        <v>275</v>
      </c>
      <c r="K323" s="5" t="s">
        <v>1148</v>
      </c>
      <c r="L323" s="9" t="s">
        <v>1029</v>
      </c>
      <c r="M323" s="13">
        <v>2015</v>
      </c>
      <c r="R323" s="10" t="s">
        <v>1201</v>
      </c>
      <c r="S323" s="7" t="s">
        <v>1176</v>
      </c>
      <c r="T323" s="3" t="s">
        <v>1183</v>
      </c>
    </row>
    <row r="324" spans="1:20" ht="42" x14ac:dyDescent="0.35">
      <c r="A324" s="3">
        <v>323</v>
      </c>
      <c r="B324" s="3">
        <v>13331</v>
      </c>
      <c r="C324" s="3" t="s">
        <v>1195</v>
      </c>
      <c r="D324" s="3" t="s">
        <v>589</v>
      </c>
      <c r="E324">
        <v>1</v>
      </c>
      <c r="G324" s="3" t="s">
        <v>705</v>
      </c>
      <c r="H324" s="7" t="s">
        <v>1200</v>
      </c>
      <c r="I324" t="s">
        <v>26</v>
      </c>
      <c r="J324" s="3" t="s">
        <v>198</v>
      </c>
      <c r="K324" s="3">
        <v>2014</v>
      </c>
      <c r="L324" s="3" t="s">
        <v>946</v>
      </c>
      <c r="M324" s="12">
        <v>2014</v>
      </c>
      <c r="R324" s="10" t="s">
        <v>1201</v>
      </c>
      <c r="S324" s="7">
        <v>977</v>
      </c>
      <c r="T324" s="3" t="s">
        <v>1183</v>
      </c>
    </row>
    <row r="325" spans="1:20" ht="42" x14ac:dyDescent="0.35">
      <c r="A325" s="3">
        <v>324</v>
      </c>
      <c r="B325" s="3">
        <v>13332</v>
      </c>
      <c r="C325" s="3" t="s">
        <v>1195</v>
      </c>
      <c r="D325" s="3" t="s">
        <v>589</v>
      </c>
      <c r="E325">
        <v>1</v>
      </c>
      <c r="G325" s="3" t="s">
        <v>705</v>
      </c>
      <c r="H325" s="7" t="s">
        <v>1200</v>
      </c>
      <c r="I325" t="s">
        <v>26</v>
      </c>
      <c r="J325" s="3" t="s">
        <v>198</v>
      </c>
      <c r="K325" s="3">
        <v>2014</v>
      </c>
      <c r="L325" s="3" t="s">
        <v>946</v>
      </c>
      <c r="M325" s="12">
        <v>2014</v>
      </c>
      <c r="R325" s="10" t="s">
        <v>1201</v>
      </c>
      <c r="S325" s="7">
        <v>1703</v>
      </c>
      <c r="T325" s="3" t="s">
        <v>1183</v>
      </c>
    </row>
    <row r="326" spans="1:20" ht="42" x14ac:dyDescent="0.35">
      <c r="A326" s="3">
        <v>325</v>
      </c>
      <c r="B326" s="3">
        <v>13333</v>
      </c>
      <c r="C326" s="3" t="s">
        <v>1195</v>
      </c>
      <c r="D326" s="3" t="s">
        <v>596</v>
      </c>
      <c r="E326">
        <v>1</v>
      </c>
      <c r="G326" s="3" t="s">
        <v>890</v>
      </c>
      <c r="H326" s="7" t="s">
        <v>1200</v>
      </c>
      <c r="I326" t="s">
        <v>26</v>
      </c>
      <c r="J326" s="3" t="s">
        <v>87</v>
      </c>
      <c r="K326" s="3">
        <v>2017</v>
      </c>
      <c r="L326" s="3" t="s">
        <v>946</v>
      </c>
      <c r="M326" s="12">
        <v>2017</v>
      </c>
      <c r="R326" s="10" t="s">
        <v>1201</v>
      </c>
      <c r="S326" s="3" t="s">
        <v>1177</v>
      </c>
      <c r="T326" s="3" t="s">
        <v>1183</v>
      </c>
    </row>
    <row r="327" spans="1:20" ht="42" x14ac:dyDescent="0.35">
      <c r="A327" s="3">
        <v>326</v>
      </c>
      <c r="B327" s="3">
        <v>13334</v>
      </c>
      <c r="C327" s="3" t="s">
        <v>1195</v>
      </c>
      <c r="D327" s="3" t="s">
        <v>596</v>
      </c>
      <c r="E327">
        <v>1</v>
      </c>
      <c r="G327" s="3" t="s">
        <v>890</v>
      </c>
      <c r="H327" s="7" t="s">
        <v>1200</v>
      </c>
      <c r="I327" t="s">
        <v>26</v>
      </c>
      <c r="J327" s="3" t="s">
        <v>87</v>
      </c>
      <c r="K327" s="3">
        <v>2017</v>
      </c>
      <c r="L327" s="3" t="s">
        <v>946</v>
      </c>
      <c r="M327" s="12">
        <v>2017</v>
      </c>
      <c r="R327" s="10" t="s">
        <v>1201</v>
      </c>
      <c r="S327" s="7" t="s">
        <v>1178</v>
      </c>
      <c r="T327" s="3" t="s">
        <v>1183</v>
      </c>
    </row>
    <row r="328" spans="1:20" ht="84" x14ac:dyDescent="0.35">
      <c r="A328" s="3">
        <v>327</v>
      </c>
      <c r="B328" s="3">
        <v>13335</v>
      </c>
      <c r="C328" s="3" t="s">
        <v>1195</v>
      </c>
      <c r="D328" s="3" t="s">
        <v>597</v>
      </c>
      <c r="E328">
        <v>1</v>
      </c>
      <c r="G328" s="3" t="s">
        <v>891</v>
      </c>
      <c r="H328" s="7" t="s">
        <v>1200</v>
      </c>
      <c r="I328" t="s">
        <v>26</v>
      </c>
      <c r="J328" s="3" t="s">
        <v>276</v>
      </c>
      <c r="K328" s="3" t="s">
        <v>1117</v>
      </c>
      <c r="L328" s="3" t="s">
        <v>918</v>
      </c>
      <c r="M328" s="12">
        <v>2009</v>
      </c>
      <c r="R328" s="10" t="s">
        <v>1201</v>
      </c>
      <c r="S328" s="7">
        <v>502</v>
      </c>
      <c r="T328" s="3" t="s">
        <v>1183</v>
      </c>
    </row>
    <row r="329" spans="1:20" ht="56" x14ac:dyDescent="0.35">
      <c r="A329" s="3">
        <v>328</v>
      </c>
      <c r="B329" s="3">
        <v>13336</v>
      </c>
      <c r="C329" s="3" t="s">
        <v>1195</v>
      </c>
      <c r="D329" s="3" t="s">
        <v>598</v>
      </c>
      <c r="E329">
        <v>1</v>
      </c>
      <c r="G329" s="3" t="s">
        <v>892</v>
      </c>
      <c r="H329" s="7" t="s">
        <v>1200</v>
      </c>
      <c r="I329" t="s">
        <v>26</v>
      </c>
      <c r="J329" s="3" t="s">
        <v>277</v>
      </c>
      <c r="K329" s="3" t="s">
        <v>1149</v>
      </c>
      <c r="L329" s="3" t="s">
        <v>918</v>
      </c>
      <c r="M329" s="12">
        <v>2015</v>
      </c>
      <c r="R329" s="10" t="s">
        <v>1201</v>
      </c>
      <c r="S329" s="7">
        <v>550</v>
      </c>
      <c r="T329" s="3" t="s">
        <v>1183</v>
      </c>
    </row>
    <row r="330" spans="1:20" ht="42" x14ac:dyDescent="0.35">
      <c r="A330" s="3">
        <v>329</v>
      </c>
      <c r="B330" s="3">
        <v>13337</v>
      </c>
      <c r="C330" s="3" t="s">
        <v>1195</v>
      </c>
      <c r="D330" s="3" t="s">
        <v>599</v>
      </c>
      <c r="E330">
        <v>1</v>
      </c>
      <c r="G330" s="3" t="s">
        <v>893</v>
      </c>
      <c r="H330" s="7" t="s">
        <v>1200</v>
      </c>
      <c r="I330" t="s">
        <v>26</v>
      </c>
      <c r="J330" s="3" t="s">
        <v>278</v>
      </c>
      <c r="K330" s="3" t="s">
        <v>1150</v>
      </c>
      <c r="L330" s="3" t="s">
        <v>934</v>
      </c>
      <c r="M330" s="12">
        <v>2013</v>
      </c>
      <c r="R330" s="10" t="s">
        <v>1201</v>
      </c>
      <c r="S330" s="7">
        <v>1091</v>
      </c>
      <c r="T330" s="3" t="s">
        <v>1183</v>
      </c>
    </row>
    <row r="331" spans="1:20" ht="56" x14ac:dyDescent="0.35">
      <c r="A331" s="3">
        <v>330</v>
      </c>
      <c r="B331" s="3">
        <v>13338</v>
      </c>
      <c r="C331" s="3" t="s">
        <v>1195</v>
      </c>
      <c r="D331" s="3" t="s">
        <v>600</v>
      </c>
      <c r="E331">
        <v>1</v>
      </c>
      <c r="G331" s="3" t="s">
        <v>894</v>
      </c>
      <c r="H331" s="7" t="s">
        <v>1200</v>
      </c>
      <c r="I331" t="s">
        <v>26</v>
      </c>
      <c r="J331" s="3" t="s">
        <v>279</v>
      </c>
      <c r="K331" s="3" t="s">
        <v>1151</v>
      </c>
      <c r="L331" s="3" t="s">
        <v>915</v>
      </c>
      <c r="M331" s="12">
        <v>2013</v>
      </c>
      <c r="R331" s="10" t="s">
        <v>1201</v>
      </c>
      <c r="S331" s="7">
        <v>561</v>
      </c>
      <c r="T331" s="3" t="s">
        <v>1183</v>
      </c>
    </row>
    <row r="332" spans="1:20" ht="56" x14ac:dyDescent="0.35">
      <c r="A332" s="3">
        <v>331</v>
      </c>
      <c r="B332" s="3">
        <v>13339</v>
      </c>
      <c r="C332" s="3" t="s">
        <v>1195</v>
      </c>
      <c r="D332" s="3" t="s">
        <v>601</v>
      </c>
      <c r="E332">
        <v>1</v>
      </c>
      <c r="G332" s="3" t="s">
        <v>895</v>
      </c>
      <c r="H332" s="7" t="s">
        <v>1200</v>
      </c>
      <c r="I332" t="s">
        <v>26</v>
      </c>
      <c r="J332" s="3" t="s">
        <v>280</v>
      </c>
      <c r="K332" s="3" t="s">
        <v>1152</v>
      </c>
      <c r="L332" s="3" t="s">
        <v>1010</v>
      </c>
      <c r="M332" s="12">
        <v>2007</v>
      </c>
      <c r="R332" s="10" t="s">
        <v>1201</v>
      </c>
      <c r="S332" s="7">
        <v>1628</v>
      </c>
      <c r="T332" s="3" t="s">
        <v>1183</v>
      </c>
    </row>
    <row r="333" spans="1:20" ht="42" x14ac:dyDescent="0.35">
      <c r="A333" s="3">
        <v>332</v>
      </c>
      <c r="B333" s="3">
        <v>13340</v>
      </c>
      <c r="C333" s="3" t="s">
        <v>1195</v>
      </c>
      <c r="D333" s="3" t="s">
        <v>602</v>
      </c>
      <c r="E333">
        <v>1</v>
      </c>
      <c r="G333" s="3" t="s">
        <v>896</v>
      </c>
      <c r="H333" s="7" t="s">
        <v>1200</v>
      </c>
      <c r="I333" t="s">
        <v>26</v>
      </c>
      <c r="J333" s="3" t="s">
        <v>281</v>
      </c>
      <c r="K333" s="3" t="s">
        <v>1051</v>
      </c>
      <c r="L333" s="3" t="s">
        <v>41</v>
      </c>
      <c r="M333" s="12">
        <v>2018</v>
      </c>
      <c r="R333" s="10" t="s">
        <v>1201</v>
      </c>
      <c r="S333" s="7">
        <v>1059</v>
      </c>
      <c r="T333" s="3" t="s">
        <v>1183</v>
      </c>
    </row>
    <row r="334" spans="1:20" ht="28" x14ac:dyDescent="0.35">
      <c r="A334" s="3">
        <v>333</v>
      </c>
      <c r="B334" s="3">
        <v>13341</v>
      </c>
      <c r="C334" s="3" t="s">
        <v>1195</v>
      </c>
      <c r="D334" s="3" t="s">
        <v>603</v>
      </c>
      <c r="E334">
        <v>1</v>
      </c>
      <c r="G334" s="3" t="s">
        <v>897</v>
      </c>
      <c r="H334" s="7" t="s">
        <v>1200</v>
      </c>
      <c r="I334" t="s">
        <v>26</v>
      </c>
      <c r="J334" s="3" t="s">
        <v>282</v>
      </c>
      <c r="K334" s="3">
        <v>2007</v>
      </c>
      <c r="L334" s="3" t="s">
        <v>934</v>
      </c>
      <c r="M334" s="12">
        <v>2007</v>
      </c>
      <c r="R334" s="10" t="s">
        <v>1201</v>
      </c>
      <c r="S334" s="7">
        <v>541</v>
      </c>
      <c r="T334" s="3" t="s">
        <v>1183</v>
      </c>
    </row>
    <row r="335" spans="1:20" ht="28" x14ac:dyDescent="0.35">
      <c r="A335" s="3">
        <v>334</v>
      </c>
      <c r="B335" s="3">
        <v>13342</v>
      </c>
      <c r="C335" s="3" t="s">
        <v>1195</v>
      </c>
      <c r="D335" s="3" t="s">
        <v>604</v>
      </c>
      <c r="E335">
        <v>1</v>
      </c>
      <c r="G335" s="3" t="s">
        <v>898</v>
      </c>
      <c r="H335" s="7" t="s">
        <v>1200</v>
      </c>
      <c r="I335" t="s">
        <v>26</v>
      </c>
      <c r="J335" s="3" t="s">
        <v>283</v>
      </c>
      <c r="K335" s="3" t="s">
        <v>1118</v>
      </c>
      <c r="L335" s="3" t="s">
        <v>918</v>
      </c>
      <c r="M335" s="12">
        <v>2009</v>
      </c>
      <c r="R335" s="10" t="s">
        <v>1201</v>
      </c>
      <c r="S335" s="7">
        <v>1583</v>
      </c>
      <c r="T335" s="3" t="s">
        <v>1183</v>
      </c>
    </row>
    <row r="336" spans="1:20" ht="28" x14ac:dyDescent="0.35">
      <c r="A336" s="3">
        <v>335</v>
      </c>
      <c r="B336" s="3">
        <v>13343</v>
      </c>
      <c r="C336" s="3" t="s">
        <v>1195</v>
      </c>
      <c r="D336" s="3" t="s">
        <v>605</v>
      </c>
      <c r="E336">
        <v>1</v>
      </c>
      <c r="G336" s="3" t="s">
        <v>899</v>
      </c>
      <c r="H336" s="7" t="s">
        <v>1200</v>
      </c>
      <c r="I336" t="s">
        <v>26</v>
      </c>
      <c r="J336" s="3" t="s">
        <v>284</v>
      </c>
      <c r="K336" s="3">
        <v>2019</v>
      </c>
      <c r="L336" s="3" t="s">
        <v>1030</v>
      </c>
      <c r="M336" s="12">
        <v>2019</v>
      </c>
      <c r="R336" s="10" t="s">
        <v>1201</v>
      </c>
      <c r="S336" s="7">
        <v>165</v>
      </c>
      <c r="T336" s="3" t="s">
        <v>1183</v>
      </c>
    </row>
    <row r="337" spans="1:20" ht="28" x14ac:dyDescent="0.35">
      <c r="A337" s="3">
        <v>336</v>
      </c>
      <c r="B337" s="3">
        <v>13344</v>
      </c>
      <c r="C337" s="3" t="s">
        <v>1195</v>
      </c>
      <c r="D337" s="3" t="s">
        <v>351</v>
      </c>
      <c r="E337">
        <v>1</v>
      </c>
      <c r="G337" s="3" t="s">
        <v>671</v>
      </c>
      <c r="H337" s="7" t="s">
        <v>1200</v>
      </c>
      <c r="I337" t="s">
        <v>26</v>
      </c>
      <c r="J337" s="3" t="s">
        <v>93</v>
      </c>
      <c r="K337" s="3" t="s">
        <v>1153</v>
      </c>
      <c r="L337" s="3" t="s">
        <v>918</v>
      </c>
      <c r="M337" s="12">
        <v>2011</v>
      </c>
      <c r="R337" s="10" t="s">
        <v>1201</v>
      </c>
      <c r="S337" s="7">
        <v>188</v>
      </c>
      <c r="T337" s="3" t="s">
        <v>1183</v>
      </c>
    </row>
    <row r="338" spans="1:20" ht="28" x14ac:dyDescent="0.35">
      <c r="A338" s="3">
        <v>337</v>
      </c>
      <c r="B338" s="3">
        <v>13345</v>
      </c>
      <c r="C338" s="3" t="s">
        <v>1195</v>
      </c>
      <c r="D338" s="3" t="s">
        <v>474</v>
      </c>
      <c r="E338">
        <v>1</v>
      </c>
      <c r="G338" s="3" t="s">
        <v>778</v>
      </c>
      <c r="H338" s="7" t="s">
        <v>1200</v>
      </c>
      <c r="I338" t="s">
        <v>26</v>
      </c>
      <c r="J338" s="3" t="s">
        <v>192</v>
      </c>
      <c r="K338" s="3" t="s">
        <v>1116</v>
      </c>
      <c r="L338" s="3" t="s">
        <v>934</v>
      </c>
      <c r="M338" s="12">
        <v>2002</v>
      </c>
      <c r="R338" s="10" t="s">
        <v>1201</v>
      </c>
      <c r="S338" s="7"/>
      <c r="T338" s="3" t="s">
        <v>1183</v>
      </c>
    </row>
    <row r="339" spans="1:20" ht="42" x14ac:dyDescent="0.35">
      <c r="A339" s="3">
        <v>338</v>
      </c>
      <c r="B339" s="3">
        <v>13346</v>
      </c>
      <c r="C339" s="3" t="s">
        <v>1195</v>
      </c>
      <c r="D339" s="3" t="s">
        <v>606</v>
      </c>
      <c r="E339">
        <v>1</v>
      </c>
      <c r="G339" s="3" t="s">
        <v>900</v>
      </c>
      <c r="H339" s="7" t="s">
        <v>1200</v>
      </c>
      <c r="I339" t="s">
        <v>26</v>
      </c>
      <c r="J339" s="3" t="s">
        <v>285</v>
      </c>
      <c r="K339" s="3" t="s">
        <v>1154</v>
      </c>
      <c r="L339" s="3" t="s">
        <v>918</v>
      </c>
      <c r="M339" s="12">
        <v>2012</v>
      </c>
      <c r="R339" s="10" t="s">
        <v>1201</v>
      </c>
      <c r="S339" s="3" t="s">
        <v>1179</v>
      </c>
      <c r="T339" s="3" t="s">
        <v>1183</v>
      </c>
    </row>
    <row r="340" spans="1:20" ht="28" x14ac:dyDescent="0.35">
      <c r="A340" s="3">
        <v>339</v>
      </c>
      <c r="B340" s="3">
        <v>13347</v>
      </c>
      <c r="C340" s="3" t="s">
        <v>1195</v>
      </c>
      <c r="D340" s="3" t="s">
        <v>607</v>
      </c>
      <c r="E340">
        <v>1</v>
      </c>
      <c r="G340" s="3" t="s">
        <v>901</v>
      </c>
      <c r="H340" s="7" t="s">
        <v>1200</v>
      </c>
      <c r="I340" t="s">
        <v>26</v>
      </c>
      <c r="J340" s="3" t="s">
        <v>163</v>
      </c>
      <c r="K340" s="3" t="s">
        <v>1143</v>
      </c>
      <c r="L340" s="3" t="s">
        <v>918</v>
      </c>
      <c r="M340" s="12">
        <v>2005</v>
      </c>
      <c r="R340" s="10" t="s">
        <v>1201</v>
      </c>
      <c r="S340" s="7">
        <v>2358</v>
      </c>
      <c r="T340" s="3" t="s">
        <v>1183</v>
      </c>
    </row>
    <row r="341" spans="1:20" ht="42" x14ac:dyDescent="0.35">
      <c r="A341" s="3">
        <v>340</v>
      </c>
      <c r="B341" s="3">
        <v>13348</v>
      </c>
      <c r="C341" s="3" t="s">
        <v>1195</v>
      </c>
      <c r="D341" s="3" t="s">
        <v>608</v>
      </c>
      <c r="E341">
        <v>1</v>
      </c>
      <c r="G341" s="3" t="s">
        <v>902</v>
      </c>
      <c r="H341" s="7" t="s">
        <v>1200</v>
      </c>
      <c r="I341" t="s">
        <v>26</v>
      </c>
      <c r="J341" s="3" t="s">
        <v>286</v>
      </c>
      <c r="K341" s="3">
        <v>2013</v>
      </c>
      <c r="L341" s="3" t="s">
        <v>1031</v>
      </c>
      <c r="M341" s="12">
        <v>2013</v>
      </c>
      <c r="R341" s="10" t="s">
        <v>1201</v>
      </c>
      <c r="S341" s="7">
        <v>130</v>
      </c>
      <c r="T341" s="3" t="s">
        <v>1183</v>
      </c>
    </row>
    <row r="342" spans="1:20" ht="56" x14ac:dyDescent="0.35">
      <c r="A342" s="3">
        <v>341</v>
      </c>
      <c r="B342" s="3">
        <v>13349</v>
      </c>
      <c r="C342" s="3" t="s">
        <v>1195</v>
      </c>
      <c r="D342" s="3" t="s">
        <v>609</v>
      </c>
      <c r="E342">
        <v>1</v>
      </c>
      <c r="G342" s="3" t="s">
        <v>903</v>
      </c>
      <c r="H342" s="7" t="s">
        <v>1200</v>
      </c>
      <c r="I342" t="s">
        <v>26</v>
      </c>
      <c r="J342" s="3" t="s">
        <v>287</v>
      </c>
      <c r="K342" s="3" t="s">
        <v>1155</v>
      </c>
      <c r="L342" s="3" t="s">
        <v>915</v>
      </c>
      <c r="M342" s="12">
        <v>2006</v>
      </c>
      <c r="R342" s="10" t="s">
        <v>1201</v>
      </c>
      <c r="S342" s="7">
        <v>391</v>
      </c>
      <c r="T342" s="3" t="s">
        <v>1183</v>
      </c>
    </row>
    <row r="343" spans="1:20" ht="56" x14ac:dyDescent="0.35">
      <c r="A343" s="3">
        <v>342</v>
      </c>
      <c r="B343" s="3">
        <v>13350</v>
      </c>
      <c r="C343" s="3" t="s">
        <v>1195</v>
      </c>
      <c r="D343" s="3" t="s">
        <v>609</v>
      </c>
      <c r="E343">
        <v>1</v>
      </c>
      <c r="G343" s="3" t="s">
        <v>903</v>
      </c>
      <c r="H343" s="7" t="s">
        <v>1200</v>
      </c>
      <c r="I343" t="s">
        <v>26</v>
      </c>
      <c r="J343" s="3" t="s">
        <v>287</v>
      </c>
      <c r="K343" s="3" t="s">
        <v>1155</v>
      </c>
      <c r="L343" s="3" t="s">
        <v>915</v>
      </c>
      <c r="M343" s="12">
        <v>2006</v>
      </c>
      <c r="R343" s="10" t="s">
        <v>1201</v>
      </c>
      <c r="S343" s="3" t="s">
        <v>1180</v>
      </c>
      <c r="T343" s="3" t="s">
        <v>1183</v>
      </c>
    </row>
    <row r="344" spans="1:20" ht="56" x14ac:dyDescent="0.35">
      <c r="A344" s="3">
        <v>343</v>
      </c>
      <c r="B344" s="3">
        <v>13351</v>
      </c>
      <c r="C344" s="3" t="s">
        <v>1195</v>
      </c>
      <c r="D344" s="3" t="s">
        <v>610</v>
      </c>
      <c r="E344">
        <v>1</v>
      </c>
      <c r="G344" s="3" t="s">
        <v>904</v>
      </c>
      <c r="H344" s="7" t="s">
        <v>1200</v>
      </c>
      <c r="I344" t="s">
        <v>26</v>
      </c>
      <c r="J344" s="3" t="s">
        <v>288</v>
      </c>
      <c r="K344" s="3">
        <v>2019</v>
      </c>
      <c r="L344" s="3" t="s">
        <v>1032</v>
      </c>
      <c r="M344" s="12">
        <v>2019</v>
      </c>
      <c r="R344" s="10" t="s">
        <v>1201</v>
      </c>
      <c r="S344" s="7">
        <v>208</v>
      </c>
      <c r="T344" s="3" t="s">
        <v>1183</v>
      </c>
    </row>
    <row r="345" spans="1:20" ht="42" x14ac:dyDescent="0.35">
      <c r="A345" s="3">
        <v>344</v>
      </c>
      <c r="B345" s="3">
        <v>13352</v>
      </c>
      <c r="C345" s="3" t="s">
        <v>1195</v>
      </c>
      <c r="D345" s="3" t="s">
        <v>511</v>
      </c>
      <c r="E345">
        <v>1</v>
      </c>
      <c r="G345" s="3" t="s">
        <v>760</v>
      </c>
      <c r="H345" s="7" t="s">
        <v>1200</v>
      </c>
      <c r="I345" t="s">
        <v>26</v>
      </c>
      <c r="J345" s="3" t="s">
        <v>174</v>
      </c>
      <c r="K345" s="3">
        <v>2014</v>
      </c>
      <c r="L345" s="3" t="s">
        <v>946</v>
      </c>
      <c r="M345" s="12">
        <v>2014</v>
      </c>
      <c r="R345" s="10" t="s">
        <v>1201</v>
      </c>
      <c r="S345" s="7">
        <v>246</v>
      </c>
      <c r="T345" s="3" t="s">
        <v>1183</v>
      </c>
    </row>
    <row r="346" spans="1:20" ht="28" x14ac:dyDescent="0.35">
      <c r="A346" s="3">
        <v>345</v>
      </c>
      <c r="B346" s="3">
        <v>13353</v>
      </c>
      <c r="C346" s="3" t="s">
        <v>1195</v>
      </c>
      <c r="D346" s="3" t="s">
        <v>611</v>
      </c>
      <c r="E346">
        <v>1</v>
      </c>
      <c r="G346" s="3" t="s">
        <v>905</v>
      </c>
      <c r="H346" s="7" t="s">
        <v>1200</v>
      </c>
      <c r="I346" t="s">
        <v>26</v>
      </c>
      <c r="J346" s="3" t="s">
        <v>289</v>
      </c>
      <c r="K346" s="3">
        <v>2019</v>
      </c>
      <c r="L346" s="3" t="s">
        <v>1033</v>
      </c>
      <c r="M346" s="12">
        <v>2019</v>
      </c>
      <c r="R346" s="10" t="s">
        <v>1201</v>
      </c>
      <c r="S346" s="7">
        <v>174</v>
      </c>
      <c r="T346" s="3" t="s">
        <v>1183</v>
      </c>
    </row>
    <row r="347" spans="1:20" ht="56" x14ac:dyDescent="0.35">
      <c r="A347" s="3">
        <v>346</v>
      </c>
      <c r="B347" s="3">
        <v>13354</v>
      </c>
      <c r="C347" s="3" t="s">
        <v>1195</v>
      </c>
      <c r="D347" s="3" t="s">
        <v>612</v>
      </c>
      <c r="E347">
        <v>1</v>
      </c>
      <c r="G347" s="3" t="s">
        <v>906</v>
      </c>
      <c r="H347" s="7" t="s">
        <v>1200</v>
      </c>
      <c r="I347" t="s">
        <v>26</v>
      </c>
      <c r="J347" s="3" t="s">
        <v>290</v>
      </c>
      <c r="K347" s="3" t="s">
        <v>1155</v>
      </c>
      <c r="L347" s="3" t="s">
        <v>915</v>
      </c>
      <c r="M347" s="12">
        <v>2006</v>
      </c>
      <c r="R347" s="10" t="s">
        <v>1201</v>
      </c>
      <c r="S347" s="7">
        <v>72</v>
      </c>
      <c r="T347" s="3" t="s">
        <v>1183</v>
      </c>
    </row>
    <row r="348" spans="1:20" ht="42" x14ac:dyDescent="0.35">
      <c r="A348" s="3">
        <v>347</v>
      </c>
      <c r="B348" s="3">
        <v>13355</v>
      </c>
      <c r="C348" s="3" t="s">
        <v>1195</v>
      </c>
      <c r="D348" s="3" t="s">
        <v>613</v>
      </c>
      <c r="E348">
        <v>1</v>
      </c>
      <c r="G348" s="3" t="s">
        <v>907</v>
      </c>
      <c r="H348" s="7" t="s">
        <v>1200</v>
      </c>
      <c r="I348" t="s">
        <v>26</v>
      </c>
      <c r="J348" s="3" t="s">
        <v>238</v>
      </c>
      <c r="K348" s="3">
        <v>2019</v>
      </c>
      <c r="L348" s="3" t="s">
        <v>41</v>
      </c>
      <c r="M348" s="12">
        <v>2019</v>
      </c>
      <c r="R348" s="10" t="s">
        <v>1201</v>
      </c>
      <c r="S348" s="7">
        <v>426</v>
      </c>
      <c r="T348" s="3" t="s">
        <v>1183</v>
      </c>
    </row>
    <row r="349" spans="1:20" ht="28" x14ac:dyDescent="0.35">
      <c r="A349" s="3">
        <v>348</v>
      </c>
      <c r="B349" s="3">
        <v>13356</v>
      </c>
      <c r="C349" s="3" t="s">
        <v>1195</v>
      </c>
      <c r="D349" s="3" t="s">
        <v>614</v>
      </c>
      <c r="E349">
        <v>1</v>
      </c>
      <c r="G349" s="3" t="s">
        <v>908</v>
      </c>
      <c r="H349" s="7" t="s">
        <v>1200</v>
      </c>
      <c r="I349" t="s">
        <v>26</v>
      </c>
      <c r="J349" s="3" t="s">
        <v>291</v>
      </c>
      <c r="K349" s="3" t="s">
        <v>1156</v>
      </c>
      <c r="L349" s="3" t="s">
        <v>1034</v>
      </c>
      <c r="M349" s="12">
        <v>2008</v>
      </c>
      <c r="R349" s="10" t="s">
        <v>1201</v>
      </c>
      <c r="S349" s="7">
        <v>283</v>
      </c>
      <c r="T349" s="3" t="s">
        <v>1183</v>
      </c>
    </row>
    <row r="350" spans="1:20" ht="42" x14ac:dyDescent="0.35">
      <c r="A350" s="3">
        <v>349</v>
      </c>
      <c r="B350" s="3">
        <v>13357</v>
      </c>
      <c r="C350" s="3" t="s">
        <v>1195</v>
      </c>
      <c r="D350" s="3" t="s">
        <v>615</v>
      </c>
      <c r="E350">
        <v>1</v>
      </c>
      <c r="G350" s="3" t="s">
        <v>909</v>
      </c>
      <c r="H350" s="7" t="s">
        <v>1200</v>
      </c>
      <c r="I350" t="s">
        <v>26</v>
      </c>
      <c r="J350" s="3" t="s">
        <v>292</v>
      </c>
      <c r="K350" s="3" t="s">
        <v>1091</v>
      </c>
      <c r="L350" s="3" t="s">
        <v>934</v>
      </c>
      <c r="M350" s="12">
        <v>2009</v>
      </c>
      <c r="R350" s="10" t="s">
        <v>1201</v>
      </c>
      <c r="S350" s="7">
        <v>902</v>
      </c>
      <c r="T350" s="3" t="s">
        <v>1183</v>
      </c>
    </row>
    <row r="351" spans="1:20" ht="42" x14ac:dyDescent="0.35">
      <c r="A351" s="3">
        <v>350</v>
      </c>
      <c r="B351" s="3">
        <v>13358</v>
      </c>
      <c r="C351" s="3" t="s">
        <v>1195</v>
      </c>
      <c r="D351" s="3" t="s">
        <v>616</v>
      </c>
      <c r="E351">
        <v>1</v>
      </c>
      <c r="G351" s="3" t="s">
        <v>712</v>
      </c>
      <c r="H351" s="7" t="s">
        <v>1200</v>
      </c>
      <c r="I351" t="s">
        <v>26</v>
      </c>
      <c r="J351" s="3" t="s">
        <v>128</v>
      </c>
      <c r="K351" s="3" t="s">
        <v>1117</v>
      </c>
      <c r="L351" s="3" t="s">
        <v>952</v>
      </c>
      <c r="M351" s="12">
        <v>2009</v>
      </c>
      <c r="R351" s="10" t="s">
        <v>1201</v>
      </c>
      <c r="S351" s="7">
        <v>313</v>
      </c>
      <c r="T351" s="3" t="s">
        <v>1183</v>
      </c>
    </row>
    <row r="352" spans="1:20" ht="56" x14ac:dyDescent="0.35">
      <c r="A352" s="3">
        <v>351</v>
      </c>
      <c r="B352" s="3">
        <v>13359</v>
      </c>
      <c r="C352" s="3" t="s">
        <v>1195</v>
      </c>
      <c r="D352" s="3" t="s">
        <v>617</v>
      </c>
      <c r="E352">
        <v>1</v>
      </c>
      <c r="G352" s="3" t="s">
        <v>910</v>
      </c>
      <c r="H352" s="7" t="s">
        <v>1200</v>
      </c>
      <c r="I352" t="s">
        <v>26</v>
      </c>
      <c r="J352" s="3" t="s">
        <v>293</v>
      </c>
      <c r="K352" s="3" t="s">
        <v>1157</v>
      </c>
      <c r="L352" s="3" t="s">
        <v>915</v>
      </c>
      <c r="M352" s="12">
        <v>2018</v>
      </c>
      <c r="R352" s="10" t="s">
        <v>1201</v>
      </c>
      <c r="S352" s="7">
        <v>284</v>
      </c>
      <c r="T352" s="3" t="s">
        <v>1183</v>
      </c>
    </row>
    <row r="353" spans="1:20" ht="28" x14ac:dyDescent="0.35">
      <c r="A353" s="3">
        <v>352</v>
      </c>
      <c r="B353" s="3">
        <v>13360</v>
      </c>
      <c r="C353" s="3" t="s">
        <v>1195</v>
      </c>
      <c r="D353" s="3" t="s">
        <v>618</v>
      </c>
      <c r="E353">
        <v>1</v>
      </c>
      <c r="G353" s="3" t="s">
        <v>911</v>
      </c>
      <c r="H353" s="7" t="s">
        <v>1200</v>
      </c>
      <c r="I353" t="s">
        <v>26</v>
      </c>
      <c r="J353" s="3" t="s">
        <v>136</v>
      </c>
      <c r="K353" s="3" t="s">
        <v>1090</v>
      </c>
      <c r="L353" s="3" t="s">
        <v>943</v>
      </c>
      <c r="M353" s="12">
        <v>2010</v>
      </c>
      <c r="R353" s="10" t="s">
        <v>1201</v>
      </c>
      <c r="S353" s="7">
        <v>1119</v>
      </c>
      <c r="T353" s="3" t="s">
        <v>1183</v>
      </c>
    </row>
    <row r="354" spans="1:20" ht="56" x14ac:dyDescent="0.35">
      <c r="A354" s="3">
        <v>353</v>
      </c>
      <c r="B354" s="3">
        <v>13361</v>
      </c>
      <c r="C354" s="3" t="s">
        <v>1195</v>
      </c>
      <c r="D354" s="3" t="s">
        <v>407</v>
      </c>
      <c r="E354">
        <v>1</v>
      </c>
      <c r="G354" s="3" t="s">
        <v>748</v>
      </c>
      <c r="H354" s="7" t="s">
        <v>1200</v>
      </c>
      <c r="I354" t="s">
        <v>26</v>
      </c>
      <c r="J354" s="3" t="s">
        <v>294</v>
      </c>
      <c r="K354" s="3" t="s">
        <v>1158</v>
      </c>
      <c r="L354" s="3" t="s">
        <v>915</v>
      </c>
      <c r="M354" s="12">
        <v>2012</v>
      </c>
      <c r="R354" s="10" t="s">
        <v>1201</v>
      </c>
      <c r="S354" s="7" t="s">
        <v>1161</v>
      </c>
      <c r="T354" s="3" t="s">
        <v>1183</v>
      </c>
    </row>
    <row r="355" spans="1:20" ht="56" x14ac:dyDescent="0.35">
      <c r="A355" s="3">
        <v>354</v>
      </c>
      <c r="B355" s="3">
        <v>13362</v>
      </c>
      <c r="C355" s="3" t="s">
        <v>1195</v>
      </c>
      <c r="D355" s="3" t="s">
        <v>407</v>
      </c>
      <c r="E355">
        <v>1</v>
      </c>
      <c r="G355" s="3" t="s">
        <v>748</v>
      </c>
      <c r="H355" s="7" t="s">
        <v>1200</v>
      </c>
      <c r="I355" t="s">
        <v>26</v>
      </c>
      <c r="J355" s="3" t="s">
        <v>294</v>
      </c>
      <c r="K355" s="3" t="s">
        <v>1158</v>
      </c>
      <c r="L355" s="3" t="s">
        <v>915</v>
      </c>
      <c r="M355" s="12">
        <v>2012</v>
      </c>
      <c r="R355" s="10" t="s">
        <v>1201</v>
      </c>
      <c r="S355" s="7" t="s">
        <v>1161</v>
      </c>
      <c r="T355" s="3" t="s">
        <v>1183</v>
      </c>
    </row>
    <row r="356" spans="1:20" ht="56" x14ac:dyDescent="0.35">
      <c r="A356" s="3">
        <v>355</v>
      </c>
      <c r="B356" s="3">
        <v>13363</v>
      </c>
      <c r="C356" s="3" t="s">
        <v>1188</v>
      </c>
      <c r="D356" s="6" t="s">
        <v>619</v>
      </c>
      <c r="E356">
        <v>1</v>
      </c>
      <c r="G356" s="3" t="s">
        <v>912</v>
      </c>
      <c r="H356" s="7" t="s">
        <v>1200</v>
      </c>
      <c r="I356" t="s">
        <v>26</v>
      </c>
      <c r="J356" s="3" t="s">
        <v>295</v>
      </c>
      <c r="K356" s="3">
        <v>1981</v>
      </c>
      <c r="L356" s="3" t="s">
        <v>1035</v>
      </c>
      <c r="M356" s="12">
        <v>1981</v>
      </c>
      <c r="R356" s="10" t="s">
        <v>1201</v>
      </c>
      <c r="S356" s="7">
        <v>1091</v>
      </c>
      <c r="T356" s="3" t="s">
        <v>1183</v>
      </c>
    </row>
    <row r="357" spans="1:20" ht="56" x14ac:dyDescent="0.35">
      <c r="A357" s="3">
        <v>356</v>
      </c>
      <c r="B357" s="3">
        <v>13364</v>
      </c>
      <c r="C357" s="3" t="s">
        <v>32</v>
      </c>
      <c r="D357" s="3" t="s">
        <v>620</v>
      </c>
      <c r="E357">
        <v>1</v>
      </c>
      <c r="G357" s="3" t="s">
        <v>913</v>
      </c>
      <c r="H357" s="7" t="s">
        <v>32</v>
      </c>
      <c r="I357" t="s">
        <v>28</v>
      </c>
      <c r="J357" s="3"/>
      <c r="K357" s="3" t="s">
        <v>1159</v>
      </c>
      <c r="L357" s="3" t="s">
        <v>1036</v>
      </c>
      <c r="M357" s="12">
        <v>2010</v>
      </c>
      <c r="R357" s="10" t="s">
        <v>1201</v>
      </c>
      <c r="S357" s="7">
        <v>134</v>
      </c>
      <c r="T357" s="3" t="s">
        <v>1183</v>
      </c>
    </row>
    <row r="358" spans="1:20" ht="42" x14ac:dyDescent="0.35">
      <c r="A358" s="3">
        <v>357</v>
      </c>
      <c r="B358" s="3">
        <v>13365</v>
      </c>
      <c r="C358" s="3" t="s">
        <v>45</v>
      </c>
      <c r="D358" s="3" t="s">
        <v>572</v>
      </c>
      <c r="E358">
        <v>1</v>
      </c>
      <c r="G358" s="3" t="s">
        <v>868</v>
      </c>
      <c r="H358" s="7" t="s">
        <v>44</v>
      </c>
      <c r="I358" t="s">
        <v>26</v>
      </c>
      <c r="J358" s="3" t="s">
        <v>266</v>
      </c>
      <c r="K358" s="3" t="s">
        <v>1160</v>
      </c>
      <c r="L358" s="3" t="s">
        <v>1012</v>
      </c>
      <c r="M358" s="12">
        <v>2017</v>
      </c>
      <c r="R358" s="10" t="s">
        <v>1201</v>
      </c>
      <c r="S358" s="7">
        <v>976</v>
      </c>
      <c r="T358" s="3" t="s">
        <v>1183</v>
      </c>
    </row>
    <row r="359" spans="1:20" ht="56" x14ac:dyDescent="0.35">
      <c r="A359" s="3">
        <v>358</v>
      </c>
      <c r="B359" s="3">
        <v>13366</v>
      </c>
      <c r="C359" s="3" t="s">
        <v>45</v>
      </c>
      <c r="D359" s="3" t="s">
        <v>621</v>
      </c>
      <c r="E359">
        <v>1</v>
      </c>
      <c r="G359" s="3" t="s">
        <v>914</v>
      </c>
      <c r="H359" s="7" t="s">
        <v>1200</v>
      </c>
      <c r="I359" t="s">
        <v>26</v>
      </c>
      <c r="J359" s="3" t="s">
        <v>296</v>
      </c>
      <c r="K359" s="3" t="s">
        <v>1091</v>
      </c>
      <c r="L359" s="3" t="s">
        <v>917</v>
      </c>
      <c r="M359" s="12">
        <v>2009</v>
      </c>
      <c r="R359" s="10" t="s">
        <v>1201</v>
      </c>
      <c r="S359" s="7">
        <v>766</v>
      </c>
      <c r="T359" s="3" t="s">
        <v>1183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59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2024-08-14T07:24:25Z</dcterms:created>
  <dcterms:modified xsi:type="dcterms:W3CDTF">2024-08-14T08:07:34Z</dcterms:modified>
  <cp:category>Excel</cp:category>
</cp:coreProperties>
</file>