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'2024M01B'!$XU$1:$XU$9</definedName>
    <definedName name="disability">'2024M01B'!$YC$1:$YC$26</definedName>
    <definedName name="edu_qual_degree">'2024M01B'!$YG$1:$YG$33</definedName>
    <definedName name="gender">'2024M01B'!$XR$1:$XR$2</definedName>
    <definedName name="house_id">'2024M01B'!$YI$1:$YI$7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'2024M01B'!$YD$1:$YD$9</definedName>
    <definedName name="relation">'2024M01B'!$YE$1:$YE$7</definedName>
    <definedName name="religion">'2024M01B'!$XS$1:$XS$12</definedName>
    <definedName name="rte_category">'2024M01B'!$XY$1:$XY$4</definedName>
    <definedName name="std_list">'2024M01B'!$YK$1:$YK$5</definedName>
    <definedName name="student_category">'2024M01B'!$XT$1:$XT$26</definedName>
    <definedName name="yesno">'2024M01B'!$YL$1:$YL$2</definedName>
  </definedNames>
  <calcPr calcId="152511"/>
</workbook>
</file>

<file path=xl/sharedStrings.xml><?xml version="1.0" encoding="utf-8"?>
<sst xmlns="http://schemas.openxmlformats.org/spreadsheetml/2006/main" count="985" uniqueCount="657">
  <si>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</si>
  <si>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</si>
  <si>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</si>
  <si>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</si>
  <si>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</si>
  <si>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</si>
  <si>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</si>
  <si>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</si>
  <si>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</si>
  <si>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</si>
  <si>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</si>
  <si>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</si>
  <si>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</si>
  <si>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</si>
  <si>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</si>
  <si>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</si>
  <si>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</si>
  <si>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</si>
  <si>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</si>
  <si>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</si>
  <si>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</si>
  <si>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</si>
  <si>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</si>
  <si>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</si>
  <si>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</si>
  <si>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</si>
  <si>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</si>
  <si>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</si>
  <si>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</si>
  <si>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</si>
  <si>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</si>
  <si>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</si>
  <si>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</si>
  <si>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</si>
  <si>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</si>
  <si>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</si>
  <si>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</si>
  <si>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</si>
  <si>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</si>
  <si>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</si>
  <si>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</si>
  <si>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</si>
  <si>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</si>
  <si>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</si>
  <si>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</si>
  <si>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</si>
  <si>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</si>
  <si>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</si>
  <si>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</si>
  <si>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</si>
  <si>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</si>
  <si>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</si>
  <si>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</si>
  <si>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</si>
  <si>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</si>
  <si>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</si>
  <si>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</si>
  <si>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</si>
  <si>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</si>
  <si>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</si>
  <si>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</si>
  <si>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</si>
  <si>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</si>
  <si>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</si>
  <si>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</si>
  <si>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</si>
  <si>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</si>
  <si>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</si>
  <si>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</si>
  <si>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</si>
  <si>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</si>
  <si>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</si>
  <si>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</si>
  <si>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</si>
  <si>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</si>
  <si>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</si>
  <si>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</si>
  <si>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</si>
  <si>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</si>
  <si>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</si>
  <si>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</si>
  <si>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</si>
  <si>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</si>
  <si>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</si>
  <si>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</si>
  <si>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</si>
  <si>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</si>
  <si>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</si>
  <si>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</si>
  <si>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</si>
  <si>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</si>
  <si>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</si>
  <si>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</si>
  <si>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</si>
  <si>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</si>
  <si>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RAJGAD</t>
  </si>
  <si>
    <t>01</t>
  </si>
  <si>
    <t>YES</t>
  </si>
  <si>
    <t>F</t>
  </si>
  <si>
    <t>Muslim</t>
  </si>
  <si>
    <t>BC</t>
  </si>
  <si>
    <t>SC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</si>
  <si>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</si>
  <si>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</si>
  <si>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</si>
  <si>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</si>
  <si>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</si>
  <si>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</si>
  <si>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</si>
  <si>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</si>
  <si>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</si>
  <si>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</si>
  <si>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</si>
  <si>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</si>
  <si>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RAYGAD</t>
  </si>
  <si>
    <t>02</t>
  </si>
  <si>
    <t>NO</t>
  </si>
  <si>
    <t>Sikh</t>
  </si>
  <si>
    <t>OBC</t>
  </si>
  <si>
    <t>ST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</si>
  <si>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</si>
  <si>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</si>
  <si>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</si>
  <si>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</si>
  <si>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</si>
  <si>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</si>
  <si>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</si>
  <si>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</si>
  <si>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</si>
  <si>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</si>
  <si>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DEVGIRIDEVGIRI</t>
  </si>
  <si>
    <t>03</t>
  </si>
  <si>
    <t>Christian</t>
  </si>
  <si>
    <t>VJA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</si>
  <si>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</si>
  <si>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</si>
  <si>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</si>
  <si>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</si>
  <si>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</si>
  <si>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</si>
  <si>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</si>
  <si>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</si>
  <si>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</si>
  <si>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</si>
  <si>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PRATAPGAD</t>
  </si>
  <si>
    <t>04</t>
  </si>
  <si>
    <t>Buddhism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</si>
  <si>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</si>
  <si>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</si>
  <si>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</si>
  <si>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</si>
  <si>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</si>
  <si>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</si>
  <si>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</si>
  <si>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</si>
  <si>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</si>
  <si>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</si>
  <si>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</si>
  <si>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</si>
  <si>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SBC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</si>
  <si>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</si>
  <si>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</si>
  <si>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</si>
  <si>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</si>
  <si>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</si>
  <si>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</si>
  <si>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</si>
  <si>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</si>
  <si>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</si>
  <si>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SEBC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</si>
  <si>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</si>
  <si>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</si>
  <si>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</si>
  <si>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</si>
  <si>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</si>
  <si>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</si>
  <si>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</si>
  <si>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RAIGAD</t>
  </si>
  <si>
    <t>PARSI</t>
  </si>
  <si>
    <t>EBC</t>
  </si>
  <si>
    <t>EWS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</si>
  <si>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</si>
  <si>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</si>
  <si>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</si>
  <si>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</si>
  <si>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</si>
  <si>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</si>
  <si>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</si>
  <si>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</si>
  <si>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EMP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</si>
  <si>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</si>
  <si>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</si>
  <si>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</si>
  <si>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</si>
  <si>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</si>
  <si>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</si>
  <si>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</si>
  <si>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</si>
  <si>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</si>
  <si>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</si>
  <si>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</si>
  <si>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</si>
  <si>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</si>
  <si>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GOVT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</si>
  <si>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</si>
  <si>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</si>
  <si>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</si>
  <si>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</si>
  <si>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</si>
  <si>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</si>
  <si>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</si>
  <si>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</si>
  <si>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</si>
  <si>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</si>
  <si>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</si>
  <si>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</si>
  <si>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</si>
  <si>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</si>
  <si>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</si>
  <si>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</si>
  <si>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</si>
  <si>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</si>
  <si>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</si>
  <si>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</si>
  <si>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</si>
  <si>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</si>
  <si>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</si>
  <si>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</si>
  <si>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</si>
  <si>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</si>
  <si>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</si>
  <si>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</si>
  <si>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</si>
  <si>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</si>
  <si>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</si>
  <si>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</si>
  <si>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</si>
  <si>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</si>
  <si>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</si>
  <si>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</si>
  <si>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</si>
  <si>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</si>
  <si>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</si>
  <si>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</si>
  <si>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</si>
  <si>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</si>
  <si>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</si>
  <si>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</si>
  <si>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</si>
  <si>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</si>
  <si>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</si>
  <si>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</si>
  <si>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</si>
  <si>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</si>
  <si>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</si>
  <si>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</si>
  <si>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</si>
  <si>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</si>
  <si>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</si>
  <si>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</si>
  <si>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</si>
  <si>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</si>
  <si>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</si>
  <si>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</si>
  <si>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</si>
  <si>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</si>
  <si>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</si>
  <si>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</si>
  <si>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</si>
  <si>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</si>
  <si>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ABU TALHA </t>
  </si>
  <si>
    <t>NABILAL</t>
  </si>
  <si>
    <t xml:space="preserve">MUJAWAR </t>
  </si>
  <si>
    <t>SHUBHSHREE V</t>
  </si>
  <si>
    <t xml:space="preserve">SUHAS </t>
  </si>
  <si>
    <t>LAKHAN</t>
  </si>
  <si>
    <t xml:space="preserve">PRATHAMESH </t>
  </si>
  <si>
    <t xml:space="preserve">MANIKRAO </t>
  </si>
  <si>
    <t>KADU</t>
  </si>
  <si>
    <t>VEDBHI</t>
  </si>
  <si>
    <t>KRISHNAKUMAR</t>
  </si>
  <si>
    <t>GUPTA</t>
  </si>
  <si>
    <t xml:space="preserve">SHUBHAM </t>
  </si>
  <si>
    <t>SHIVAJU</t>
  </si>
  <si>
    <t>MOTE</t>
  </si>
  <si>
    <t>AHMED</t>
  </si>
  <si>
    <t>MOHAMMED</t>
  </si>
  <si>
    <t>AARIF</t>
  </si>
  <si>
    <t xml:space="preserve">DEWANG </t>
  </si>
  <si>
    <t>BHUSHAN</t>
  </si>
  <si>
    <t>GHODE</t>
  </si>
  <si>
    <t>ASHISH</t>
  </si>
  <si>
    <t>SANTOSH</t>
  </si>
  <si>
    <t>KOLEKAR</t>
  </si>
  <si>
    <t>BALWANT</t>
  </si>
  <si>
    <t>SURYAKANT</t>
  </si>
  <si>
    <t>MUNDHE</t>
  </si>
  <si>
    <t>JIDNYASA</t>
  </si>
  <si>
    <t>VIJAY</t>
  </si>
  <si>
    <t>TALIB MOHD</t>
  </si>
  <si>
    <t>ATIQ</t>
  </si>
  <si>
    <t>SIDDIQUI</t>
  </si>
  <si>
    <t>PRAJAKTA</t>
  </si>
  <si>
    <t>SUDHAKAR</t>
  </si>
  <si>
    <t>MESHRAM</t>
  </si>
  <si>
    <t>VAISHNAVI</t>
  </si>
  <si>
    <t>PANDURANG</t>
  </si>
  <si>
    <t>BABHULKAR</t>
  </si>
  <si>
    <t>KHUSHBOO</t>
  </si>
  <si>
    <t>SOHAN</t>
  </si>
  <si>
    <t>TIBREWAL</t>
  </si>
  <si>
    <t>SHAFAT</t>
  </si>
  <si>
    <t>FAROOQVI</t>
  </si>
  <si>
    <t>ABHISHEK</t>
  </si>
  <si>
    <t>BAPURAO</t>
  </si>
  <si>
    <t>GHOGALE</t>
  </si>
  <si>
    <t xml:space="preserve">SAIPRASAD </t>
  </si>
  <si>
    <t>KERBA</t>
  </si>
  <si>
    <t>FAJGE</t>
  </si>
  <si>
    <t>SURBHI</t>
  </si>
  <si>
    <t>ANIL</t>
  </si>
  <si>
    <t>SHRIVASTAV</t>
  </si>
  <si>
    <t>SHUBHANGI</t>
  </si>
  <si>
    <t>RAJENDRA</t>
  </si>
  <si>
    <t>CHAVAN</t>
  </si>
  <si>
    <t>SHITAL</t>
  </si>
  <si>
    <t>ANANTA</t>
  </si>
  <si>
    <t>GITE</t>
  </si>
  <si>
    <t>SHAILESH</t>
  </si>
  <si>
    <t>SHIVKUMAR</t>
  </si>
  <si>
    <t>SURYAWANSHI</t>
  </si>
  <si>
    <t>TEJAL</t>
  </si>
  <si>
    <t>PRAKASH</t>
  </si>
  <si>
    <t>BORDE</t>
  </si>
  <si>
    <t>RAJESH</t>
  </si>
  <si>
    <t>JADHAO</t>
  </si>
  <si>
    <t>SIDDHESH</t>
  </si>
  <si>
    <t>SHIVAJI</t>
  </si>
  <si>
    <t>SONAL</t>
  </si>
  <si>
    <t>SHALIKRAM</t>
  </si>
  <si>
    <t>DONGRE</t>
  </si>
  <si>
    <t>HIMMATRAO</t>
  </si>
  <si>
    <t>JAYALE</t>
  </si>
  <si>
    <t xml:space="preserve">MANOJ </t>
  </si>
  <si>
    <t>TIWARI</t>
  </si>
  <si>
    <t>KRISHNA</t>
  </si>
  <si>
    <t>NARENDRA</t>
  </si>
  <si>
    <t>BALBUDHE</t>
  </si>
  <si>
    <t>KAUSHAL</t>
  </si>
  <si>
    <t>BHAGWAT</t>
  </si>
  <si>
    <t>GUNJAL</t>
  </si>
  <si>
    <t>SHATAKSHI</t>
  </si>
  <si>
    <t>ARUN</t>
  </si>
  <si>
    <t>SHARMA</t>
  </si>
  <si>
    <t>RUGVED</t>
  </si>
  <si>
    <t>PRADEEP</t>
  </si>
  <si>
    <t>MEHERE</t>
  </si>
  <si>
    <t>SAYALI</t>
  </si>
  <si>
    <t>SANJAYKUMAR</t>
  </si>
  <si>
    <t>SHINDE</t>
  </si>
  <si>
    <t>YUVRAJ</t>
  </si>
  <si>
    <t>JADHAV</t>
  </si>
  <si>
    <t>SAVRABH</t>
  </si>
  <si>
    <t>DEEPAK</t>
  </si>
  <si>
    <t>BHOPALE</t>
  </si>
  <si>
    <t>UMESH</t>
  </si>
  <si>
    <t>GHININATH</t>
  </si>
  <si>
    <t>KUDKE</t>
  </si>
  <si>
    <t>RiTUJA</t>
  </si>
  <si>
    <t>VASANT</t>
  </si>
  <si>
    <t>YUKTI</t>
  </si>
  <si>
    <t>VOTAVAT</t>
  </si>
  <si>
    <t>DIPAK</t>
  </si>
  <si>
    <t>SUKRAM</t>
  </si>
  <si>
    <t>THAKARE</t>
  </si>
  <si>
    <t>NIKIT</t>
  </si>
  <si>
    <t>NITIN</t>
  </si>
  <si>
    <t>KOTHALE</t>
  </si>
  <si>
    <t>AVESHAN</t>
  </si>
  <si>
    <t>MANOHAR</t>
  </si>
  <si>
    <t>GAIKWAD</t>
  </si>
  <si>
    <t>OPEN</t>
  </si>
  <si>
    <t xml:space="preserve">OBC  </t>
  </si>
  <si>
    <t>VJ</t>
  </si>
  <si>
    <t>abutlha4789@gmail.com</t>
  </si>
  <si>
    <t>JILANI</t>
  </si>
  <si>
    <t>MUJAWAR</t>
  </si>
  <si>
    <t>nabilalmujawar@hmail.com</t>
  </si>
  <si>
    <t>TAHSEEN</t>
  </si>
  <si>
    <t>163 AMBEDKAR NAGAR OPP MULTONI BEKORY HATGI ROAD SOPAPUR 413003</t>
  </si>
  <si>
    <t>OSMANABAD</t>
  </si>
  <si>
    <t>shubhshreelakhan.lakhan066@gmaqil.com</t>
  </si>
  <si>
    <t>VISHNU</t>
  </si>
  <si>
    <t>SHALAKA</t>
  </si>
  <si>
    <t>B/1701,BAYA VICTORIA BUILDING, N.MJOSHI,RD,BYCVLLAWEST MUMBAI400011</t>
  </si>
  <si>
    <t>MUMBAI</t>
  </si>
  <si>
    <t>shubhamkdu@gmail.com</t>
  </si>
  <si>
    <t>manik</t>
  </si>
  <si>
    <t>ramkrushna</t>
  </si>
  <si>
    <t>kadu</t>
  </si>
  <si>
    <t>anushkadu777@gmail.com</t>
  </si>
  <si>
    <t>ALKA</t>
  </si>
  <si>
    <t>SUDARSHAN COLONY, BY PASS, KARANJA LAD DIST WASHIN 444105</t>
  </si>
  <si>
    <t>KARANJA LAD</t>
  </si>
  <si>
    <t>vedvi.guptaprada@gmail.com</t>
  </si>
  <si>
    <t>krishnakumar</t>
  </si>
  <si>
    <t>gupta</t>
  </si>
  <si>
    <t>jyoti78in@rediffmail.com</t>
  </si>
  <si>
    <t>SEEMA</t>
  </si>
  <si>
    <t>2B DIPTI AP ARTMENT HAKIM PAZA SILIGURI WB 734001</t>
  </si>
  <si>
    <t>SONAPUR</t>
  </si>
  <si>
    <t>shubhammote26@gmail.com</t>
  </si>
  <si>
    <t>DAGADU</t>
  </si>
  <si>
    <t>shivajimote1967@gmail.com</t>
  </si>
  <si>
    <t>ASHA</t>
  </si>
  <si>
    <t>A/P NATEPUTE NEAR BJ DATE PRASHALA HIGH SCHOOL TAL MALSHORAO DIST SOLAPUR 413409</t>
  </si>
  <si>
    <t>BARAMATI</t>
  </si>
  <si>
    <t>ahmedarif012345@gmail.com</t>
  </si>
  <si>
    <t xml:space="preserve">MOHAMMAD </t>
  </si>
  <si>
    <t>ABBAS</t>
  </si>
  <si>
    <t>admedaarif@gmail.com</t>
  </si>
  <si>
    <t>RIZWANA</t>
  </si>
  <si>
    <t>139515,KAMALPUR NEAR RAMZANI MASJID MALEGAON, NASHIK MH 423203</t>
  </si>
  <si>
    <t>MALEGAON NASHIK</t>
  </si>
  <si>
    <t>dewangghode@gmail.com</t>
  </si>
  <si>
    <t>PRABHAKAR</t>
  </si>
  <si>
    <t>ghodebhushan67@gmail.com</t>
  </si>
  <si>
    <t>AISHWARYA</t>
  </si>
  <si>
    <t>PRABHAKAR BHAIYAJI GHODE JWELLERS,KAPDA LINE NEHRV BAHAR KATOL DIST NAGPUR 441302</t>
  </si>
  <si>
    <t>NAGPUR</t>
  </si>
  <si>
    <t>ashishkolekar45@gmail.com</t>
  </si>
  <si>
    <t>DATTARAO</t>
  </si>
  <si>
    <t>sdkolekar78@gmail.com</t>
  </si>
  <si>
    <t>PUNAM</t>
  </si>
  <si>
    <t>SL0 SANTOSH KOLEKAR NEAR N.P SCHOOL LTAVA WARD PUSAD YAVATMAL MAHARASHTRA 445204</t>
  </si>
  <si>
    <t>PUSAD</t>
  </si>
  <si>
    <t>balwantm9475@gmail.com</t>
  </si>
  <si>
    <t>BABURAO</t>
  </si>
  <si>
    <t>drsuryakantmundhe@gmail.com</t>
  </si>
  <si>
    <t>REKHA</t>
  </si>
  <si>
    <t>MUNDHE CHILDRENS HOSPITALJAY PARLI-V DIST BEED 431515</t>
  </si>
  <si>
    <t>AURANGABAD</t>
  </si>
  <si>
    <t>kadu.jidnyasa@gmail.com</t>
  </si>
  <si>
    <t>DAMODAR</t>
  </si>
  <si>
    <t>kadu.kshitija@gmail.com</t>
  </si>
  <si>
    <t>BHARATI</t>
  </si>
  <si>
    <t>5/101,AMRUT GURUSHARNAM COMPLEX VISHRALI NAKA PANVEL MAHARASHTRA 410206</t>
  </si>
  <si>
    <t>PANVEL</t>
  </si>
  <si>
    <t>drtalibasiddiqui@gmail.com</t>
  </si>
  <si>
    <t>MURTAZA</t>
  </si>
  <si>
    <t>najmasiddiqui18@gmail.com</t>
  </si>
  <si>
    <t>NAJMA</t>
  </si>
  <si>
    <t>304,DAVAT COMPLEX PATTHE BAPURAO MARG GRANT ROAD MUMBAI 400008</t>
  </si>
  <si>
    <t>MUMABI</t>
  </si>
  <si>
    <t>prajakta.c2995@gmail.com</t>
  </si>
  <si>
    <t>RAMAJI</t>
  </si>
  <si>
    <t>CHHAYA</t>
  </si>
  <si>
    <t>PLUT NO2 N-11 C-5 NEAR SBOA PUBLIC SCHOOL DWARKA NAGAR AURANGABAD MAHARASHTRA 431003</t>
  </si>
  <si>
    <t>vpbabhulkar16@gmail.com</t>
  </si>
  <si>
    <t>KRUSHNAJI</t>
  </si>
  <si>
    <t>babhulkarkk@gmail.com</t>
  </si>
  <si>
    <t>PRIYA</t>
  </si>
  <si>
    <t>H NO 1301 BHALKAR WARD-3 MAIN ROAD SAMUDRAPUR DT WARDHA 442305</t>
  </si>
  <si>
    <t>SEWAGRAM</t>
  </si>
  <si>
    <t>tibrewalkhushboo946@gmail.com</t>
  </si>
  <si>
    <t>tibrewalsohan100@gmail.com</t>
  </si>
  <si>
    <t>MAYA</t>
  </si>
  <si>
    <t>IN CAMPUS OF PRAKASH TRADING COMPANY PO- BAKHRI BAZAR, BEGUSARAI, BIHAR 848201</t>
  </si>
  <si>
    <t>BEGUSRAT</t>
  </si>
  <si>
    <t>shafaat.farooqvi@gmail.com</t>
  </si>
  <si>
    <t>NUSRAT</t>
  </si>
  <si>
    <t>SAMEENA</t>
  </si>
  <si>
    <t>P-205 ARIF COLONY OPP TEEN DEVI MANDIR CHHARAPATI SAMBHAJINAGAR</t>
  </si>
  <si>
    <t>CHHATRAPATI SAMBHAJINAGAR</t>
  </si>
  <si>
    <t>abghogale@gmail.com</t>
  </si>
  <si>
    <t>PIRAJI</t>
  </si>
  <si>
    <t>BPGHOGALE@GMAIL.COM</t>
  </si>
  <si>
    <t>GEETA</t>
  </si>
  <si>
    <t>PLOT NO 64 DHANALAXMI NAGAR PARBHANI 431401</t>
  </si>
  <si>
    <t>ZARI PARBHANI</t>
  </si>
  <si>
    <t>fajgesaiprasad@gmail.com</t>
  </si>
  <si>
    <t>VITTHALRAO</t>
  </si>
  <si>
    <t>fajge79@gmail.com</t>
  </si>
  <si>
    <t>USHA</t>
  </si>
  <si>
    <t>SHELGAON ROAD DATTASAI NIVAS SAHYOG NAGAR NAIGAON DIST NANDED MAHARASHTRA 431709</t>
  </si>
  <si>
    <t>desurbhishrivastava1399@gmail.com</t>
  </si>
  <si>
    <t>SHRIVASTAVA</t>
  </si>
  <si>
    <t>hemlatashrivastava@gmail.com</t>
  </si>
  <si>
    <t>HEMLATA</t>
  </si>
  <si>
    <t>PLOT NO 2 SA ROAD SHRAPHANANDPETH NAGPU 440010</t>
  </si>
  <si>
    <t>shubhangichavan927@gmail.com</t>
  </si>
  <si>
    <t>SHIVAJIRAO</t>
  </si>
  <si>
    <t>chavanrs1969@gmail.com</t>
  </si>
  <si>
    <t>SUNITA</t>
  </si>
  <si>
    <t>1-11-622 NANDKISHOR NAGAR PURNA ROAD NANDED 431605</t>
  </si>
  <si>
    <t>BQSNAT</t>
  </si>
  <si>
    <t>shitalgite@gmail.com</t>
  </si>
  <si>
    <t>MANDA</t>
  </si>
  <si>
    <t>SWAPNAPURTI PETHSHIVANI TQ PALAM DIST PARBHANI 431720</t>
  </si>
  <si>
    <t>KALAMBAR</t>
  </si>
  <si>
    <t>shaileshsurya358@gmail.com</t>
  </si>
  <si>
    <t>PHULE NAGAR SOMNATHPUR ROAD UDGIR 413517</t>
  </si>
  <si>
    <t>tejalborde198@gmail.com</t>
  </si>
  <si>
    <t>RAMDAS</t>
  </si>
  <si>
    <t>jyotiborde75@gmail.com</t>
  </si>
  <si>
    <t>JYOTI</t>
  </si>
  <si>
    <t>P NO 16 YASHWANT SHIVESHWAR COLONY ADITYA NAGAR OPP S B O A SCHOOL HARSUL CHH SAMBHAJINAGAR 431001</t>
  </si>
  <si>
    <t>bhushanjadhao7@gmail.com</t>
  </si>
  <si>
    <t>RUPRAO</t>
  </si>
  <si>
    <t>rajeshjadhao68@gmail.com</t>
  </si>
  <si>
    <t>RUPALI</t>
  </si>
  <si>
    <t>NEAR GRAYON ENGLISH MEDIUM SCHOOL HARNE LAYOUT KALAMB YAVATMAL 445101</t>
  </si>
  <si>
    <t>PULGAON</t>
  </si>
  <si>
    <t>siddheshchavan7299@gmail.com</t>
  </si>
  <si>
    <t>DATTATRAYA</t>
  </si>
  <si>
    <t>shivajichavan7299@gmail.com</t>
  </si>
  <si>
    <t>SHARADA</t>
  </si>
  <si>
    <t>B- 303 SAI SANAAT CHS SEC- 3 SANOADA NAER MUMBAI 400705</t>
  </si>
  <si>
    <t>SANGALI</t>
  </si>
  <si>
    <t>sonaldongre484@gmail.com</t>
  </si>
  <si>
    <t>SHALIKRM</t>
  </si>
  <si>
    <t>SOMAJI</t>
  </si>
  <si>
    <t>DONGARE</t>
  </si>
  <si>
    <t>SUDHA</t>
  </si>
  <si>
    <t>PLOT NO 1802 H NO 586/B DR AMBEDKAR NEMORIAL HOSPITAL NAGARUN COLONY RANI DURGAWALI CHOWK NGP 440017</t>
  </si>
  <si>
    <t>anantajayale123@gmail.com</t>
  </si>
  <si>
    <t xml:space="preserve">HIMATRAO </t>
  </si>
  <si>
    <t>SHANKARARAO</t>
  </si>
  <si>
    <t>jayalesopan@gmail.com</t>
  </si>
  <si>
    <t>RAJANI</t>
  </si>
  <si>
    <t>AT AND POST AKOLI JAHAGIR TA AKOT DIST AKOLA 444101</t>
  </si>
  <si>
    <t>AKOLI JAHAGIR</t>
  </si>
  <si>
    <t>shubhamtiwari860s@gmail.com</t>
  </si>
  <si>
    <t>MANOJ</t>
  </si>
  <si>
    <t>KUMAR</t>
  </si>
  <si>
    <t>PLOT NO 21 TIWARI NAGAR BHILGAON NAGPUR MAHARASHTRA 440026</t>
  </si>
  <si>
    <t>ASSAM GUWAHATI</t>
  </si>
  <si>
    <t>krishnabalbudhe999@gmail.com</t>
  </si>
  <si>
    <t>RUNJARAMJI</t>
  </si>
  <si>
    <t>narendra.balnudhe@gmail.com</t>
  </si>
  <si>
    <t>HARSHA</t>
  </si>
  <si>
    <t>AT POST MOUDA TAH MOUDA DIST NAGPUR SNEHA NAGAR MOUDA BEHIND RADHAKRISHNA SAMBHAGRUHA44024</t>
  </si>
  <si>
    <t>BHANDARA</t>
  </si>
  <si>
    <t>kaushalgunjal1@gmail.com</t>
  </si>
  <si>
    <t>KARBHARI</t>
  </si>
  <si>
    <t>bhagwatguujal06@gmail.com</t>
  </si>
  <si>
    <t>SMITA</t>
  </si>
  <si>
    <t>MARWADI PETH VINCHUR TAL NIPHAD DIST NASHIK 422305</t>
  </si>
  <si>
    <t>NASHIK</t>
  </si>
  <si>
    <t>shatakshi1211@gmail.com</t>
  </si>
  <si>
    <t>BHAWNA</t>
  </si>
  <si>
    <t>FLAT NO 206 TYPE 4 STAINELY ROAD TEJ BAHADUR SAPRU HOSPITAL CAMPUS BELL ALLAHABAD DAHILAWAN UTTAR PRADESH 211002</t>
  </si>
  <si>
    <t>SAGAR MP</t>
  </si>
  <si>
    <t>16r00gved@gmail.com</t>
  </si>
  <si>
    <t>SHALIGRAM</t>
  </si>
  <si>
    <t>rugved7848@gmail.com</t>
  </si>
  <si>
    <t>UJWALA</t>
  </si>
  <si>
    <t>DHANRAJ NAGAR CHANDUR RAILWAY AMRAVATI MAHARASHTRA 444904</t>
  </si>
  <si>
    <t>AMRAVTI</t>
  </si>
  <si>
    <t>sayalisshinde99@gmail.com</t>
  </si>
  <si>
    <t>KUSHABRAO</t>
  </si>
  <si>
    <t>akshaybloodbankpune@gmail.com</t>
  </si>
  <si>
    <t>SHEETAL</t>
  </si>
  <si>
    <t>AMAR NAGARI ROW HOUSE NO 10 NEAR ICICI BANK GADITAL HADAPSAR PUNE 411028</t>
  </si>
  <si>
    <t>SANGOLA</t>
  </si>
  <si>
    <t>yuvrajrj0816@gmail.com</t>
  </si>
  <si>
    <t>SUVARNA</t>
  </si>
  <si>
    <t>SARASWATI SHIKSHAK COLONY SELU DIST PARBHANI 431503</t>
  </si>
  <si>
    <t>PARBHANI</t>
  </si>
  <si>
    <t>savrabh.bhopale.3@gmail.com</t>
  </si>
  <si>
    <t>RAMCHANDRA</t>
  </si>
  <si>
    <t>deepak.bhopale150@gmail.com</t>
  </si>
  <si>
    <t>AT POST GOKUNDA TA KINWAT DIST NANDED 431811</t>
  </si>
  <si>
    <t>ANJANKHED</t>
  </si>
  <si>
    <t>umeshkudke@gmail.com</t>
  </si>
  <si>
    <t>RANGNATH</t>
  </si>
  <si>
    <t>HIRABAI</t>
  </si>
  <si>
    <t>AT KANADI GHAT POST CHOLBALA TA BEED DIST BEED 431126</t>
  </si>
  <si>
    <t>KANADI GHAT</t>
  </si>
  <si>
    <t>rituja.jadhav2208@gmail.com</t>
  </si>
  <si>
    <t>LIMBAJI</t>
  </si>
  <si>
    <t>vasantjadhav69@gmail.com</t>
  </si>
  <si>
    <t>LALITA</t>
  </si>
  <si>
    <t>GOVARDHAN NIWAS SINHGAD COLONY CANOL RAOD PINGLE NAGAR BEED 431122</t>
  </si>
  <si>
    <t>DEED</t>
  </si>
  <si>
    <t>yuktivotavat9@gmail.com</t>
  </si>
  <si>
    <t>DEVICHAND</t>
  </si>
  <si>
    <t>prakashvotavat1971@GMAIL.COM</t>
  </si>
  <si>
    <t>KAVITHA</t>
  </si>
  <si>
    <t>PACIFIS A-402 LODHA AQUA SIDDHIVINAYAK ROAD OPP THAKUR MALL WESTERH EXPRESS THIGHWAY MIRA ROAD EAST 401107</t>
  </si>
  <si>
    <t>BANGALORE</t>
  </si>
  <si>
    <t>tdipak10@gmail.com</t>
  </si>
  <si>
    <t>VEDU</t>
  </si>
  <si>
    <t>sthakare1966@gmail.com</t>
  </si>
  <si>
    <t>KALA</t>
  </si>
  <si>
    <t>AT TORANKUD POST CHAUPALE DIST DHULE 424304</t>
  </si>
  <si>
    <t xml:space="preserve">RAINPADA </t>
  </si>
  <si>
    <t>nickkothale@gmail.com</t>
  </si>
  <si>
    <t>KRISHNTAO</t>
  </si>
  <si>
    <t>de.nitinkothale@gmail.com</t>
  </si>
  <si>
    <t>KIRAN</t>
  </si>
  <si>
    <t>GODHANI ROAD TILKWADI YAVATMAL 445001</t>
  </si>
  <si>
    <t>YAVATMAL</t>
  </si>
  <si>
    <t>agaikwad042@gmail.com</t>
  </si>
  <si>
    <t>SAMBHAJI</t>
  </si>
  <si>
    <t>SHIVAJI NAGAR VAIRAG TAL- BARSGI DIST - SOLAPUR 413412</t>
  </si>
  <si>
    <t>PUNE</t>
  </si>
  <si>
    <t>2025-02-25</t>
  </si>
  <si>
    <t>2025-02-19</t>
  </si>
  <si>
    <t>2025-02-18</t>
  </si>
  <si>
    <t>2025-02-24</t>
  </si>
  <si>
    <t>2025-02-23</t>
  </si>
  <si>
    <t>2025-02-16</t>
  </si>
  <si>
    <t>2025-12-27</t>
  </si>
  <si>
    <t>2025-12-26</t>
  </si>
  <si>
    <t>2025-02-17</t>
  </si>
  <si>
    <t>nusratfarooqvi@gmail.com</t>
  </si>
  <si>
    <t>anantgite3396@gmail.com</t>
  </si>
  <si>
    <t>1999-07-28</t>
  </si>
  <si>
    <t>1996-02-20</t>
  </si>
  <si>
    <t>1998-05-23</t>
  </si>
  <si>
    <t>1997-09-17</t>
  </si>
  <si>
    <t>1999-08-26</t>
  </si>
  <si>
    <t>1999-09-14</t>
  </si>
  <si>
    <t>1999-06-16</t>
  </si>
  <si>
    <t>1999-08-29</t>
  </si>
  <si>
    <t>1994-07-05</t>
  </si>
  <si>
    <t>1994-04-01</t>
  </si>
  <si>
    <t>1995-09-29</t>
  </si>
  <si>
    <t>1998-10-01</t>
  </si>
  <si>
    <t>1996-11-27</t>
  </si>
  <si>
    <t>1997-09-07</t>
  </si>
  <si>
    <t>1997-05-02</t>
  </si>
  <si>
    <t>1996-01-01</t>
  </si>
  <si>
    <t>1997-03-13</t>
  </si>
  <si>
    <t>1999-02-21</t>
  </si>
  <si>
    <t>1998-06-04</t>
  </si>
  <si>
    <t>1996-04-04</t>
  </si>
  <si>
    <t>1998-08-19</t>
  </si>
  <si>
    <t>1998-02-22</t>
  </si>
  <si>
    <t>2000-01-20</t>
  </si>
  <si>
    <t>1996-04-13</t>
  </si>
  <si>
    <t>1997-06-09</t>
  </si>
  <si>
    <t>1997-12-23</t>
  </si>
  <si>
    <t>1999-09-11</t>
  </si>
  <si>
    <t>2000-03-10</t>
  </si>
  <si>
    <t>1997-11-12</t>
  </si>
  <si>
    <t>1999-03-06</t>
  </si>
  <si>
    <t>1999-05-19</t>
  </si>
  <si>
    <t>1998-06-29</t>
  </si>
  <si>
    <t>1997-11-10</t>
  </si>
  <si>
    <t>1992-02-07</t>
  </si>
  <si>
    <t>1998-08-22</t>
  </si>
  <si>
    <t>1997-06-21</t>
  </si>
  <si>
    <t>1998-11-11</t>
  </si>
  <si>
    <t>1997-03-17</t>
  </si>
  <si>
    <t>1996-07-27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</si>
</sst>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ibrewalsohan100@gmail.com" TargetMode="External"/><Relationship Id="rId21" Type="http://schemas.openxmlformats.org/officeDocument/2006/relationships/hyperlink" Target="mailto:najmasiddiqui18@gmail.com" TargetMode="External"/><Relationship Id="rId42" Type="http://schemas.openxmlformats.org/officeDocument/2006/relationships/hyperlink" Target="mailto:rajeshjadhao68@gmail.com" TargetMode="External"/><Relationship Id="rId47" Type="http://schemas.openxmlformats.org/officeDocument/2006/relationships/hyperlink" Target="mailto:jayalesopan@gmail.com" TargetMode="External"/><Relationship Id="rId63" Type="http://schemas.openxmlformats.org/officeDocument/2006/relationships/hyperlink" Target="mailto:vasantjadhav69@gmail.com" TargetMode="External"/><Relationship Id="rId68" Type="http://schemas.openxmlformats.org/officeDocument/2006/relationships/hyperlink" Target="mailto:nickkothale@gmail.com" TargetMode="External"/><Relationship Id="rId7" Type="http://schemas.openxmlformats.org/officeDocument/2006/relationships/hyperlink" Target="mailto:jyoti78in@rediffmail.com" TargetMode="External"/><Relationship Id="rId71" Type="http://schemas.openxmlformats.org/officeDocument/2006/relationships/hyperlink" Target="mailto:nusratfarooqvi@gmail.com" TargetMode="External"/><Relationship Id="rId2" Type="http://schemas.openxmlformats.org/officeDocument/2006/relationships/hyperlink" Target="mailto:nabilalmujawar@hmail.com" TargetMode="External"/><Relationship Id="rId16" Type="http://schemas.openxmlformats.org/officeDocument/2006/relationships/hyperlink" Target="mailto:balwantm9475@gmail.com" TargetMode="External"/><Relationship Id="rId29" Type="http://schemas.openxmlformats.org/officeDocument/2006/relationships/hyperlink" Target="mailto:BPGHOGALE@GMAIL.COM" TargetMode="External"/><Relationship Id="rId11" Type="http://schemas.openxmlformats.org/officeDocument/2006/relationships/hyperlink" Target="mailto:admedaarif@gmail.com" TargetMode="External"/><Relationship Id="rId24" Type="http://schemas.openxmlformats.org/officeDocument/2006/relationships/hyperlink" Target="mailto:babhulkarkk@gmail.com" TargetMode="External"/><Relationship Id="rId32" Type="http://schemas.openxmlformats.org/officeDocument/2006/relationships/hyperlink" Target="mailto:desurbhishrivastava1399@gmail.com" TargetMode="External"/><Relationship Id="rId37" Type="http://schemas.openxmlformats.org/officeDocument/2006/relationships/hyperlink" Target="mailto:anantgite3396@gmail.com" TargetMode="External"/><Relationship Id="rId40" Type="http://schemas.openxmlformats.org/officeDocument/2006/relationships/hyperlink" Target="mailto:jyotiborde75@gmail.com" TargetMode="External"/><Relationship Id="rId45" Type="http://schemas.openxmlformats.org/officeDocument/2006/relationships/hyperlink" Target="mailto:sonaldongre484@gmail.com" TargetMode="External"/><Relationship Id="rId53" Type="http://schemas.openxmlformats.org/officeDocument/2006/relationships/hyperlink" Target="mailto:shatakshi1211@gmail.com" TargetMode="External"/><Relationship Id="rId58" Type="http://schemas.openxmlformats.org/officeDocument/2006/relationships/hyperlink" Target="mailto:yuvrajrj0816@gmail.com" TargetMode="External"/><Relationship Id="rId66" Type="http://schemas.openxmlformats.org/officeDocument/2006/relationships/hyperlink" Target="mailto:tdipak10@gmail.com" TargetMode="External"/><Relationship Id="rId5" Type="http://schemas.openxmlformats.org/officeDocument/2006/relationships/hyperlink" Target="mailto:anushkadu777@gmail.com" TargetMode="External"/><Relationship Id="rId61" Type="http://schemas.openxmlformats.org/officeDocument/2006/relationships/hyperlink" Target="mailto:umeshkudke@gmail.com" TargetMode="External"/><Relationship Id="rId19" Type="http://schemas.openxmlformats.org/officeDocument/2006/relationships/hyperlink" Target="mailto:kadu.kshitija@gmail.com" TargetMode="External"/><Relationship Id="rId14" Type="http://schemas.openxmlformats.org/officeDocument/2006/relationships/hyperlink" Target="mailto:ashishkolekar45@gmail.com" TargetMode="External"/><Relationship Id="rId22" Type="http://schemas.openxmlformats.org/officeDocument/2006/relationships/hyperlink" Target="mailto:prajakta.c2995@gmail.com" TargetMode="External"/><Relationship Id="rId27" Type="http://schemas.openxmlformats.org/officeDocument/2006/relationships/hyperlink" Target="mailto:shafaat.farooqvi@gmail.com" TargetMode="External"/><Relationship Id="rId30" Type="http://schemas.openxmlformats.org/officeDocument/2006/relationships/hyperlink" Target="mailto:fajgesaiprasad@gmail.com" TargetMode="External"/><Relationship Id="rId35" Type="http://schemas.openxmlformats.org/officeDocument/2006/relationships/hyperlink" Target="mailto:chavanrs1969@gmail.com" TargetMode="External"/><Relationship Id="rId43" Type="http://schemas.openxmlformats.org/officeDocument/2006/relationships/hyperlink" Target="mailto:siddheshchavan7299@gmail.com" TargetMode="External"/><Relationship Id="rId48" Type="http://schemas.openxmlformats.org/officeDocument/2006/relationships/hyperlink" Target="mailto:shubhamtiwari860s@gmail.com" TargetMode="External"/><Relationship Id="rId56" Type="http://schemas.openxmlformats.org/officeDocument/2006/relationships/hyperlink" Target="mailto:sayalisshinde99@gmail.com" TargetMode="External"/><Relationship Id="rId64" Type="http://schemas.openxmlformats.org/officeDocument/2006/relationships/hyperlink" Target="mailto:yuktivotavat9@gmail.com" TargetMode="External"/><Relationship Id="rId69" Type="http://schemas.openxmlformats.org/officeDocument/2006/relationships/hyperlink" Target="mailto:de.nitinkothale@gmail.com" TargetMode="External"/><Relationship Id="rId8" Type="http://schemas.openxmlformats.org/officeDocument/2006/relationships/hyperlink" Target="mailto:shubhammote26@gmail.com" TargetMode="External"/><Relationship Id="rId51" Type="http://schemas.openxmlformats.org/officeDocument/2006/relationships/hyperlink" Target="mailto:kaushalgunjal1@gmail.com" TargetMode="External"/><Relationship Id="rId3" Type="http://schemas.openxmlformats.org/officeDocument/2006/relationships/hyperlink" Target="mailto:shubhshreelakhan.lakhan066@gmaqil.com" TargetMode="External"/><Relationship Id="rId12" Type="http://schemas.openxmlformats.org/officeDocument/2006/relationships/hyperlink" Target="mailto:dewangghode@gmail.com" TargetMode="External"/><Relationship Id="rId17" Type="http://schemas.openxmlformats.org/officeDocument/2006/relationships/hyperlink" Target="mailto:drsuryakantmundhe@gmail.com" TargetMode="External"/><Relationship Id="rId25" Type="http://schemas.openxmlformats.org/officeDocument/2006/relationships/hyperlink" Target="mailto:tibrewalkhushboo946@gmail.com" TargetMode="External"/><Relationship Id="rId33" Type="http://schemas.openxmlformats.org/officeDocument/2006/relationships/hyperlink" Target="mailto:hemlatashrivastava@gmail.com" TargetMode="External"/><Relationship Id="rId38" Type="http://schemas.openxmlformats.org/officeDocument/2006/relationships/hyperlink" Target="mailto:shaileshsurya358@gmail.com" TargetMode="External"/><Relationship Id="rId46" Type="http://schemas.openxmlformats.org/officeDocument/2006/relationships/hyperlink" Target="mailto:anantajayale123@gmail.com" TargetMode="External"/><Relationship Id="rId59" Type="http://schemas.openxmlformats.org/officeDocument/2006/relationships/hyperlink" Target="mailto:savrabh.bhopale.3@gmail.com" TargetMode="External"/><Relationship Id="rId67" Type="http://schemas.openxmlformats.org/officeDocument/2006/relationships/hyperlink" Target="mailto:sthakare1966@gmail.com" TargetMode="External"/><Relationship Id="rId20" Type="http://schemas.openxmlformats.org/officeDocument/2006/relationships/hyperlink" Target="mailto:drtalibasiddiqui@gmail.com" TargetMode="External"/><Relationship Id="rId41" Type="http://schemas.openxmlformats.org/officeDocument/2006/relationships/hyperlink" Target="mailto:bhushanjadhao7@gmail.com" TargetMode="External"/><Relationship Id="rId54" Type="http://schemas.openxmlformats.org/officeDocument/2006/relationships/hyperlink" Target="mailto:16r00gved@gmail.com" TargetMode="External"/><Relationship Id="rId62" Type="http://schemas.openxmlformats.org/officeDocument/2006/relationships/hyperlink" Target="mailto:rituja.jadhav2208@gmail.com" TargetMode="External"/><Relationship Id="rId70" Type="http://schemas.openxmlformats.org/officeDocument/2006/relationships/hyperlink" Target="mailto:agaikwad042@gmail.com" TargetMode="External"/><Relationship Id="rId1" Type="http://schemas.openxmlformats.org/officeDocument/2006/relationships/hyperlink" Target="mailto:abutlha4789@gmail.com" TargetMode="External"/><Relationship Id="rId6" Type="http://schemas.openxmlformats.org/officeDocument/2006/relationships/hyperlink" Target="mailto:vedvi.guptaprada@gmail.com" TargetMode="External"/><Relationship Id="rId15" Type="http://schemas.openxmlformats.org/officeDocument/2006/relationships/hyperlink" Target="mailto:sdkolekar78@gmail.com" TargetMode="External"/><Relationship Id="rId23" Type="http://schemas.openxmlformats.org/officeDocument/2006/relationships/hyperlink" Target="mailto:vpbabhulkar16@gmail.com" TargetMode="External"/><Relationship Id="rId28" Type="http://schemas.openxmlformats.org/officeDocument/2006/relationships/hyperlink" Target="mailto:abghogale@gmail.com" TargetMode="External"/><Relationship Id="rId36" Type="http://schemas.openxmlformats.org/officeDocument/2006/relationships/hyperlink" Target="mailto:shitalgite@gmail.com" TargetMode="External"/><Relationship Id="rId49" Type="http://schemas.openxmlformats.org/officeDocument/2006/relationships/hyperlink" Target="mailto:krishnabalbudhe999@gmail.com" TargetMode="External"/><Relationship Id="rId57" Type="http://schemas.openxmlformats.org/officeDocument/2006/relationships/hyperlink" Target="mailto:akshaybloodbankpune@gmail.com" TargetMode="External"/><Relationship Id="rId10" Type="http://schemas.openxmlformats.org/officeDocument/2006/relationships/hyperlink" Target="mailto:ahmedarif012345@gmail.com" TargetMode="External"/><Relationship Id="rId31" Type="http://schemas.openxmlformats.org/officeDocument/2006/relationships/hyperlink" Target="mailto:fajge79@gmail.com" TargetMode="External"/><Relationship Id="rId44" Type="http://schemas.openxmlformats.org/officeDocument/2006/relationships/hyperlink" Target="mailto:shivajichavan7299@gmail.com" TargetMode="External"/><Relationship Id="rId52" Type="http://schemas.openxmlformats.org/officeDocument/2006/relationships/hyperlink" Target="mailto:bhagwatguujal06@gmail.com" TargetMode="External"/><Relationship Id="rId60" Type="http://schemas.openxmlformats.org/officeDocument/2006/relationships/hyperlink" Target="mailto:deepak.bhopale150@gmail.com" TargetMode="External"/><Relationship Id="rId65" Type="http://schemas.openxmlformats.org/officeDocument/2006/relationships/hyperlink" Target="mailto:prakashvotavat1971@GMAIL.COM" TargetMode="External"/><Relationship Id="rId4" Type="http://schemas.openxmlformats.org/officeDocument/2006/relationships/hyperlink" Target="mailto:shubhamkdu@gmail.com" TargetMode="External"/><Relationship Id="rId9" Type="http://schemas.openxmlformats.org/officeDocument/2006/relationships/hyperlink" Target="mailto:shivajimote1967@gmail.com" TargetMode="External"/><Relationship Id="rId13" Type="http://schemas.openxmlformats.org/officeDocument/2006/relationships/hyperlink" Target="mailto:ghodebhushan67@gmail.com" TargetMode="External"/><Relationship Id="rId18" Type="http://schemas.openxmlformats.org/officeDocument/2006/relationships/hyperlink" Target="mailto:kadu.jidnyasa@gmail.com" TargetMode="External"/><Relationship Id="rId39" Type="http://schemas.openxmlformats.org/officeDocument/2006/relationships/hyperlink" Target="mailto:tejalborde198@gmail.com" TargetMode="External"/><Relationship Id="rId34" Type="http://schemas.openxmlformats.org/officeDocument/2006/relationships/hyperlink" Target="mailto:shubhangichavan927@gmail.com" TargetMode="External"/><Relationship Id="rId50" Type="http://schemas.openxmlformats.org/officeDocument/2006/relationships/hyperlink" Target="mailto:narendra.balnudhe@gmail.com" TargetMode="External"/><Relationship Id="rId55" Type="http://schemas.openxmlformats.org/officeDocument/2006/relationships/hyperlink" Target="mailto:rugved784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22" workbookViewId="0">
      <pane xSplit="1" topLeftCell="B1" activePane="topRight" state="frozen"/>
      <selection pane="topRight" activeCell="N2" sqref="N2:N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t="s">
        <v>270</v>
      </c>
      <c r="C2" t="s">
        <v>271</v>
      </c>
      <c r="D2" t="s">
        <v>272</v>
      </c>
      <c r="H2" t="s">
        <v>102</v>
      </c>
      <c r="I2">
        <v>1</v>
      </c>
      <c r="J2" s="4" t="s">
        <v>618</v>
      </c>
      <c r="K2" t="s">
        <v>81</v>
      </c>
      <c r="M2" t="s">
        <v>118</v>
      </c>
      <c r="N2" t="s">
        <v>118</v>
      </c>
      <c r="P2">
        <v>9881700451</v>
      </c>
      <c r="Q2" s="5" t="s">
        <v>384</v>
      </c>
      <c r="R2">
        <v>944963176495</v>
      </c>
      <c r="S2" t="s">
        <v>271</v>
      </c>
      <c r="T2" t="s">
        <v>385</v>
      </c>
      <c r="U2" t="s">
        <v>386</v>
      </c>
      <c r="V2">
        <v>7387565790</v>
      </c>
      <c r="W2" s="5" t="s">
        <v>387</v>
      </c>
      <c r="AC2" t="s">
        <v>388</v>
      </c>
      <c r="AT2" t="s">
        <v>389</v>
      </c>
      <c r="AV2" t="s">
        <v>87</v>
      </c>
      <c r="AW2" t="s">
        <v>390</v>
      </c>
      <c r="BR2" s="4" t="s">
        <v>607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t="s">
        <v>273</v>
      </c>
      <c r="C3" t="s">
        <v>274</v>
      </c>
      <c r="D3" t="s">
        <v>275</v>
      </c>
      <c r="H3" t="s">
        <v>102</v>
      </c>
      <c r="I3">
        <v>2</v>
      </c>
      <c r="J3" s="4" t="s">
        <v>619</v>
      </c>
      <c r="K3" t="s">
        <v>98</v>
      </c>
      <c r="M3" t="s">
        <v>262</v>
      </c>
      <c r="N3" t="s">
        <v>262</v>
      </c>
      <c r="P3">
        <v>8356024152</v>
      </c>
      <c r="Q3" s="5" t="s">
        <v>391</v>
      </c>
      <c r="R3">
        <v>723976262145</v>
      </c>
      <c r="S3" t="s">
        <v>274</v>
      </c>
      <c r="T3" t="s">
        <v>392</v>
      </c>
      <c r="U3" t="s">
        <v>275</v>
      </c>
      <c r="V3">
        <v>7977776223</v>
      </c>
      <c r="AC3" t="s">
        <v>393</v>
      </c>
      <c r="AT3" t="s">
        <v>394</v>
      </c>
      <c r="AV3" t="s">
        <v>122</v>
      </c>
      <c r="AW3" t="s">
        <v>395</v>
      </c>
      <c r="BR3" s="4" t="s">
        <v>608</v>
      </c>
      <c r="XS3" t="s">
        <v>117</v>
      </c>
      <c r="XT3" t="s">
        <v>118</v>
      </c>
      <c r="XU3" t="s">
        <v>119</v>
      </c>
      <c r="XW3" t="s">
        <v>120</v>
      </c>
      <c r="XY3" t="s">
        <v>121</v>
      </c>
      <c r="YA3" t="s">
        <v>122</v>
      </c>
      <c r="YB3" t="s">
        <v>123</v>
      </c>
      <c r="YC3" t="s">
        <v>124</v>
      </c>
      <c r="YD3" t="s">
        <v>125</v>
      </c>
      <c r="YE3" t="s">
        <v>126</v>
      </c>
      <c r="YF3" t="s">
        <v>127</v>
      </c>
      <c r="YG3" t="s">
        <v>128</v>
      </c>
      <c r="YH3" t="s">
        <v>129</v>
      </c>
      <c r="YI3" t="s">
        <v>130</v>
      </c>
      <c r="YK3" t="s">
        <v>131</v>
      </c>
    </row>
    <row r="4" spans="1:662" x14ac:dyDescent="0.25">
      <c r="A4">
        <v>3</v>
      </c>
      <c r="B4" t="s">
        <v>276</v>
      </c>
      <c r="C4" t="s">
        <v>277</v>
      </c>
      <c r="D4" t="s">
        <v>278</v>
      </c>
      <c r="H4" t="s">
        <v>102</v>
      </c>
      <c r="I4">
        <v>3</v>
      </c>
      <c r="J4" s="4" t="s">
        <v>620</v>
      </c>
      <c r="K4" t="s">
        <v>81</v>
      </c>
      <c r="M4" t="s">
        <v>118</v>
      </c>
      <c r="N4" t="s">
        <v>118</v>
      </c>
      <c r="P4">
        <v>8830863557</v>
      </c>
      <c r="Q4" s="5" t="s">
        <v>396</v>
      </c>
      <c r="R4">
        <v>211347596451</v>
      </c>
      <c r="S4" t="s">
        <v>397</v>
      </c>
      <c r="T4" t="s">
        <v>398</v>
      </c>
      <c r="U4" t="s">
        <v>399</v>
      </c>
      <c r="V4">
        <v>9049010273</v>
      </c>
      <c r="W4" s="5" t="s">
        <v>400</v>
      </c>
      <c r="AC4" t="s">
        <v>401</v>
      </c>
      <c r="AT4" t="s">
        <v>402</v>
      </c>
      <c r="AV4" t="s">
        <v>148</v>
      </c>
      <c r="AW4" t="s">
        <v>403</v>
      </c>
      <c r="BR4" s="4" t="s">
        <v>609</v>
      </c>
      <c r="XS4" t="s">
        <v>132</v>
      </c>
      <c r="XT4" t="s">
        <v>101</v>
      </c>
      <c r="XU4" t="s">
        <v>133</v>
      </c>
      <c r="XW4" t="s">
        <v>134</v>
      </c>
      <c r="XY4" t="s">
        <v>135</v>
      </c>
      <c r="YA4" t="s">
        <v>136</v>
      </c>
      <c r="YB4" t="s">
        <v>137</v>
      </c>
      <c r="YC4" t="s">
        <v>138</v>
      </c>
      <c r="YD4" t="s">
        <v>139</v>
      </c>
      <c r="YE4" t="s">
        <v>140</v>
      </c>
      <c r="YF4" t="s">
        <v>141</v>
      </c>
      <c r="YG4" t="s">
        <v>142</v>
      </c>
      <c r="YH4" t="s">
        <v>143</v>
      </c>
      <c r="YI4" t="s">
        <v>144</v>
      </c>
      <c r="YK4" t="s">
        <v>145</v>
      </c>
    </row>
    <row r="5" spans="1:662" x14ac:dyDescent="0.25">
      <c r="A5">
        <v>4</v>
      </c>
      <c r="B5" t="s">
        <v>279</v>
      </c>
      <c r="C5" t="s">
        <v>280</v>
      </c>
      <c r="D5" t="s">
        <v>281</v>
      </c>
      <c r="H5" t="s">
        <v>102</v>
      </c>
      <c r="I5">
        <v>4</v>
      </c>
      <c r="J5" s="4" t="s">
        <v>621</v>
      </c>
      <c r="K5" t="s">
        <v>98</v>
      </c>
      <c r="M5" t="s">
        <v>381</v>
      </c>
      <c r="N5" t="s">
        <v>381</v>
      </c>
      <c r="P5">
        <v>9545211116</v>
      </c>
      <c r="Q5" s="5" t="s">
        <v>404</v>
      </c>
      <c r="R5">
        <v>324719907503</v>
      </c>
      <c r="S5" t="s">
        <v>405</v>
      </c>
      <c r="U5" t="s">
        <v>406</v>
      </c>
      <c r="V5">
        <v>7602349341</v>
      </c>
      <c r="W5" s="5" t="s">
        <v>407</v>
      </c>
      <c r="AC5" t="s">
        <v>408</v>
      </c>
      <c r="AT5" t="s">
        <v>409</v>
      </c>
      <c r="AV5" t="s">
        <v>87</v>
      </c>
      <c r="AW5" t="s">
        <v>410</v>
      </c>
      <c r="BR5" s="4" t="s">
        <v>607</v>
      </c>
      <c r="XS5" t="s">
        <v>146</v>
      </c>
      <c r="XT5" t="s">
        <v>119</v>
      </c>
      <c r="XU5" t="s">
        <v>118</v>
      </c>
      <c r="XW5" t="s">
        <v>147</v>
      </c>
      <c r="YA5" t="s">
        <v>148</v>
      </c>
      <c r="YB5" t="s">
        <v>149</v>
      </c>
      <c r="YC5" t="s">
        <v>150</v>
      </c>
      <c r="YD5" t="s">
        <v>151</v>
      </c>
      <c r="YE5" t="s">
        <v>152</v>
      </c>
      <c r="YF5" t="s">
        <v>153</v>
      </c>
      <c r="YG5" t="s">
        <v>154</v>
      </c>
      <c r="YH5" t="s">
        <v>155</v>
      </c>
      <c r="YI5" t="s">
        <v>95</v>
      </c>
      <c r="YK5" t="s">
        <v>156</v>
      </c>
    </row>
    <row r="6" spans="1:662" x14ac:dyDescent="0.25">
      <c r="A6">
        <v>5</v>
      </c>
      <c r="B6" t="s">
        <v>282</v>
      </c>
      <c r="C6" t="s">
        <v>283</v>
      </c>
      <c r="D6" t="s">
        <v>284</v>
      </c>
      <c r="H6" t="s">
        <v>102</v>
      </c>
      <c r="I6">
        <v>5</v>
      </c>
      <c r="J6" s="4" t="s">
        <v>622</v>
      </c>
      <c r="K6" t="s">
        <v>81</v>
      </c>
      <c r="M6" t="s">
        <v>168</v>
      </c>
      <c r="N6" t="s">
        <v>168</v>
      </c>
      <c r="P6">
        <v>7796709900</v>
      </c>
      <c r="Q6" s="5" t="s">
        <v>411</v>
      </c>
      <c r="R6">
        <v>615363224024</v>
      </c>
      <c r="S6" t="s">
        <v>283</v>
      </c>
      <c r="T6" t="s">
        <v>412</v>
      </c>
      <c r="U6" t="s">
        <v>284</v>
      </c>
      <c r="V6">
        <v>9822636770</v>
      </c>
      <c r="W6" s="5" t="s">
        <v>413</v>
      </c>
      <c r="AC6" t="s">
        <v>414</v>
      </c>
      <c r="AT6" t="s">
        <v>415</v>
      </c>
      <c r="AV6" t="s">
        <v>87</v>
      </c>
      <c r="AW6" t="s">
        <v>416</v>
      </c>
      <c r="BR6" s="4" t="s">
        <v>607</v>
      </c>
      <c r="XS6" t="s">
        <v>157</v>
      </c>
      <c r="XT6" t="s">
        <v>158</v>
      </c>
      <c r="XU6" t="s">
        <v>159</v>
      </c>
      <c r="YA6" t="s">
        <v>160</v>
      </c>
      <c r="YB6" t="s">
        <v>161</v>
      </c>
      <c r="YC6" t="s">
        <v>135</v>
      </c>
      <c r="YD6" t="s">
        <v>162</v>
      </c>
      <c r="YE6" t="s">
        <v>163</v>
      </c>
      <c r="YF6" t="s">
        <v>164</v>
      </c>
      <c r="YG6" t="s">
        <v>165</v>
      </c>
      <c r="YH6" t="s">
        <v>166</v>
      </c>
      <c r="YI6" t="s">
        <v>95</v>
      </c>
    </row>
    <row r="7" spans="1:662" x14ac:dyDescent="0.25">
      <c r="A7">
        <v>6</v>
      </c>
      <c r="B7" t="s">
        <v>285</v>
      </c>
      <c r="C7" t="s">
        <v>286</v>
      </c>
      <c r="D7" t="s">
        <v>287</v>
      </c>
      <c r="H7" t="s">
        <v>102</v>
      </c>
      <c r="I7">
        <v>6</v>
      </c>
      <c r="J7" s="4" t="s">
        <v>623</v>
      </c>
      <c r="K7" t="s">
        <v>81</v>
      </c>
      <c r="M7" t="s">
        <v>83</v>
      </c>
      <c r="N7" t="s">
        <v>83</v>
      </c>
      <c r="P7">
        <v>9420841065</v>
      </c>
      <c r="Q7" s="5" t="s">
        <v>417</v>
      </c>
      <c r="R7">
        <v>534165303140</v>
      </c>
      <c r="S7" t="s">
        <v>418</v>
      </c>
      <c r="T7" t="s">
        <v>419</v>
      </c>
      <c r="U7" t="s">
        <v>287</v>
      </c>
      <c r="V7">
        <v>9270057213</v>
      </c>
      <c r="W7" s="5" t="s">
        <v>420</v>
      </c>
      <c r="AC7" t="s">
        <v>421</v>
      </c>
      <c r="AT7" t="s">
        <v>422</v>
      </c>
      <c r="AV7" t="s">
        <v>170</v>
      </c>
      <c r="AW7" t="s">
        <v>423</v>
      </c>
      <c r="BR7" s="4" t="s">
        <v>610</v>
      </c>
      <c r="XS7" t="s">
        <v>167</v>
      </c>
      <c r="XT7" t="s">
        <v>168</v>
      </c>
      <c r="XU7" t="s">
        <v>169</v>
      </c>
      <c r="YA7" t="s">
        <v>170</v>
      </c>
      <c r="YB7" t="s">
        <v>171</v>
      </c>
      <c r="YC7" t="s">
        <v>172</v>
      </c>
      <c r="YD7" t="s">
        <v>173</v>
      </c>
      <c r="YE7" t="s">
        <v>135</v>
      </c>
      <c r="YF7" t="s">
        <v>174</v>
      </c>
      <c r="YG7" t="s">
        <v>175</v>
      </c>
      <c r="YH7" t="s">
        <v>176</v>
      </c>
      <c r="YI7" t="s">
        <v>177</v>
      </c>
    </row>
    <row r="8" spans="1:662" x14ac:dyDescent="0.25">
      <c r="A8">
        <v>7</v>
      </c>
      <c r="B8" t="s">
        <v>288</v>
      </c>
      <c r="C8" t="s">
        <v>289</v>
      </c>
      <c r="D8" t="s">
        <v>290</v>
      </c>
      <c r="H8" t="s">
        <v>102</v>
      </c>
      <c r="I8">
        <v>7</v>
      </c>
      <c r="J8" s="4" t="s">
        <v>624</v>
      </c>
      <c r="K8" t="s">
        <v>81</v>
      </c>
      <c r="M8" t="s">
        <v>118</v>
      </c>
      <c r="N8" t="s">
        <v>118</v>
      </c>
      <c r="P8">
        <v>7741075368</v>
      </c>
      <c r="Q8" s="5" t="s">
        <v>424</v>
      </c>
      <c r="R8">
        <v>415300643901</v>
      </c>
      <c r="S8" t="s">
        <v>289</v>
      </c>
      <c r="T8" t="s">
        <v>425</v>
      </c>
      <c r="U8" t="s">
        <v>290</v>
      </c>
      <c r="V8">
        <v>9422805388</v>
      </c>
      <c r="W8" s="5" t="s">
        <v>426</v>
      </c>
      <c r="AC8" t="s">
        <v>427</v>
      </c>
      <c r="AT8" t="s">
        <v>428</v>
      </c>
      <c r="AV8" t="s">
        <v>87</v>
      </c>
      <c r="AW8" t="s">
        <v>429</v>
      </c>
      <c r="BR8" s="4" t="s">
        <v>611</v>
      </c>
      <c r="XS8" t="s">
        <v>178</v>
      </c>
      <c r="XT8" t="s">
        <v>179</v>
      </c>
      <c r="XU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</row>
    <row r="9" spans="1:662" x14ac:dyDescent="0.25">
      <c r="A9">
        <v>8</v>
      </c>
      <c r="B9" t="s">
        <v>291</v>
      </c>
      <c r="C9" t="s">
        <v>292</v>
      </c>
      <c r="D9" t="s">
        <v>293</v>
      </c>
      <c r="H9" t="s">
        <v>102</v>
      </c>
      <c r="I9">
        <v>8</v>
      </c>
      <c r="J9" s="4" t="s">
        <v>625</v>
      </c>
      <c r="K9" t="s">
        <v>81</v>
      </c>
      <c r="M9" t="s">
        <v>168</v>
      </c>
      <c r="N9" t="s">
        <v>168</v>
      </c>
      <c r="P9">
        <v>9657132136</v>
      </c>
      <c r="Q9" s="5" t="s">
        <v>430</v>
      </c>
      <c r="R9">
        <v>976408625865</v>
      </c>
      <c r="S9" t="s">
        <v>292</v>
      </c>
      <c r="T9" t="s">
        <v>431</v>
      </c>
      <c r="U9" t="s">
        <v>293</v>
      </c>
      <c r="V9">
        <v>9423132136</v>
      </c>
      <c r="W9" s="5" t="s">
        <v>432</v>
      </c>
      <c r="AC9" t="s">
        <v>433</v>
      </c>
      <c r="AT9" t="s">
        <v>434</v>
      </c>
      <c r="AV9" t="s">
        <v>122</v>
      </c>
      <c r="AW9" t="s">
        <v>435</v>
      </c>
      <c r="BR9" s="4" t="s">
        <v>607</v>
      </c>
      <c r="XS9" t="s">
        <v>188</v>
      </c>
      <c r="XT9" t="s">
        <v>189</v>
      </c>
      <c r="XU9" t="s">
        <v>179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</row>
    <row r="10" spans="1:662" x14ac:dyDescent="0.25">
      <c r="A10">
        <v>9</v>
      </c>
      <c r="B10" t="s">
        <v>294</v>
      </c>
      <c r="C10" t="s">
        <v>295</v>
      </c>
      <c r="D10" t="s">
        <v>296</v>
      </c>
      <c r="H10" t="s">
        <v>102</v>
      </c>
      <c r="I10">
        <v>9</v>
      </c>
      <c r="J10" s="4" t="s">
        <v>626</v>
      </c>
      <c r="K10" t="s">
        <v>81</v>
      </c>
      <c r="M10" t="s">
        <v>168</v>
      </c>
      <c r="N10" t="s">
        <v>168</v>
      </c>
      <c r="P10">
        <v>8600196777</v>
      </c>
      <c r="Q10" s="5" t="s">
        <v>436</v>
      </c>
      <c r="R10">
        <v>807707735547</v>
      </c>
      <c r="S10" t="s">
        <v>295</v>
      </c>
      <c r="T10" t="s">
        <v>437</v>
      </c>
      <c r="U10" t="s">
        <v>296</v>
      </c>
      <c r="V10">
        <v>9422242419</v>
      </c>
      <c r="W10" s="5" t="s">
        <v>438</v>
      </c>
      <c r="AC10" t="s">
        <v>439</v>
      </c>
      <c r="AT10" t="s">
        <v>440</v>
      </c>
      <c r="AV10" t="s">
        <v>148</v>
      </c>
      <c r="AW10" t="s">
        <v>441</v>
      </c>
      <c r="BR10" s="4" t="s">
        <v>607</v>
      </c>
      <c r="XS10" t="s">
        <v>196</v>
      </c>
      <c r="XT10" t="s">
        <v>197</v>
      </c>
      <c r="YB10" t="s">
        <v>198</v>
      </c>
      <c r="YC10" t="s">
        <v>199</v>
      </c>
      <c r="YF10" t="s">
        <v>200</v>
      </c>
      <c r="YG10" t="s">
        <v>201</v>
      </c>
    </row>
    <row r="11" spans="1:662" x14ac:dyDescent="0.25">
      <c r="A11">
        <v>10</v>
      </c>
      <c r="B11" t="s">
        <v>297</v>
      </c>
      <c r="C11" t="s">
        <v>298</v>
      </c>
      <c r="D11" t="s">
        <v>278</v>
      </c>
      <c r="H11" t="s">
        <v>102</v>
      </c>
      <c r="I11">
        <v>10</v>
      </c>
      <c r="J11" s="4" t="s">
        <v>618</v>
      </c>
      <c r="K11" t="s">
        <v>98</v>
      </c>
      <c r="M11" t="s">
        <v>118</v>
      </c>
      <c r="N11" t="s">
        <v>118</v>
      </c>
      <c r="P11">
        <v>9769105383</v>
      </c>
      <c r="Q11" s="5" t="s">
        <v>442</v>
      </c>
      <c r="R11">
        <v>428895199300</v>
      </c>
      <c r="S11" t="s">
        <v>298</v>
      </c>
      <c r="T11" t="s">
        <v>443</v>
      </c>
      <c r="U11" t="s">
        <v>278</v>
      </c>
      <c r="V11">
        <v>9833381717</v>
      </c>
      <c r="W11" s="5" t="s">
        <v>444</v>
      </c>
      <c r="AC11" t="s">
        <v>445</v>
      </c>
      <c r="AT11" t="s">
        <v>446</v>
      </c>
      <c r="AV11" t="s">
        <v>122</v>
      </c>
      <c r="AW11" t="s">
        <v>447</v>
      </c>
      <c r="BR11" s="4" t="s">
        <v>607</v>
      </c>
      <c r="XS11" t="s">
        <v>202</v>
      </c>
      <c r="XT11" t="s">
        <v>203</v>
      </c>
      <c r="YB11" t="s">
        <v>204</v>
      </c>
      <c r="YC11" t="s">
        <v>205</v>
      </c>
      <c r="YF11" t="s">
        <v>206</v>
      </c>
      <c r="YG11" t="s">
        <v>207</v>
      </c>
    </row>
    <row r="12" spans="1:662" x14ac:dyDescent="0.25">
      <c r="A12">
        <v>11</v>
      </c>
      <c r="B12" t="s">
        <v>299</v>
      </c>
      <c r="C12" t="s">
        <v>300</v>
      </c>
      <c r="D12" t="s">
        <v>301</v>
      </c>
      <c r="H12" t="s">
        <v>102</v>
      </c>
      <c r="I12">
        <v>11</v>
      </c>
      <c r="J12" s="4" t="s">
        <v>627</v>
      </c>
      <c r="K12" t="s">
        <v>81</v>
      </c>
      <c r="M12" t="s">
        <v>83</v>
      </c>
      <c r="N12" t="s">
        <v>83</v>
      </c>
      <c r="P12">
        <v>9819277197</v>
      </c>
      <c r="Q12" s="5" t="s">
        <v>448</v>
      </c>
      <c r="R12">
        <v>776389132170</v>
      </c>
      <c r="S12" t="s">
        <v>300</v>
      </c>
      <c r="T12" t="s">
        <v>449</v>
      </c>
      <c r="U12" t="s">
        <v>301</v>
      </c>
      <c r="V12">
        <v>9320558287</v>
      </c>
      <c r="W12" s="5" t="s">
        <v>450</v>
      </c>
      <c r="AC12" t="s">
        <v>451</v>
      </c>
      <c r="AT12" t="s">
        <v>452</v>
      </c>
      <c r="AV12" t="s">
        <v>122</v>
      </c>
      <c r="AW12" t="s">
        <v>453</v>
      </c>
      <c r="BR12" s="4" t="s">
        <v>609</v>
      </c>
      <c r="XS12" t="s">
        <v>208</v>
      </c>
      <c r="XT12" t="s">
        <v>159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A13">
        <v>12</v>
      </c>
      <c r="B13" t="s">
        <v>302</v>
      </c>
      <c r="C13" t="s">
        <v>303</v>
      </c>
      <c r="D13" t="s">
        <v>304</v>
      </c>
      <c r="H13" t="s">
        <v>102</v>
      </c>
      <c r="I13">
        <v>12</v>
      </c>
      <c r="J13" s="4" t="s">
        <v>628</v>
      </c>
      <c r="K13" t="s">
        <v>98</v>
      </c>
      <c r="M13" t="s">
        <v>101</v>
      </c>
      <c r="N13" t="s">
        <v>101</v>
      </c>
      <c r="P13">
        <v>9834149841</v>
      </c>
      <c r="Q13" s="5" t="s">
        <v>454</v>
      </c>
      <c r="R13">
        <v>708265472640</v>
      </c>
      <c r="S13" t="s">
        <v>303</v>
      </c>
      <c r="T13" t="s">
        <v>455</v>
      </c>
      <c r="U13" t="s">
        <v>304</v>
      </c>
      <c r="V13">
        <v>9518533052</v>
      </c>
      <c r="AC13" t="s">
        <v>456</v>
      </c>
      <c r="AT13" t="s">
        <v>457</v>
      </c>
      <c r="AV13" t="s">
        <v>106</v>
      </c>
      <c r="AW13" t="s">
        <v>441</v>
      </c>
      <c r="BR13" s="4" t="s">
        <v>608</v>
      </c>
      <c r="XT13" t="s">
        <v>105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t="s">
        <v>305</v>
      </c>
      <c r="C14" t="s">
        <v>306</v>
      </c>
      <c r="D14" t="s">
        <v>307</v>
      </c>
      <c r="H14" t="s">
        <v>102</v>
      </c>
      <c r="I14">
        <v>13</v>
      </c>
      <c r="J14" s="4" t="s">
        <v>629</v>
      </c>
      <c r="K14" t="s">
        <v>98</v>
      </c>
      <c r="M14" t="s">
        <v>83</v>
      </c>
      <c r="N14" t="s">
        <v>83</v>
      </c>
      <c r="P14">
        <v>9860915462</v>
      </c>
      <c r="Q14" s="5" t="s">
        <v>458</v>
      </c>
      <c r="R14">
        <v>889960126111</v>
      </c>
      <c r="S14" t="s">
        <v>306</v>
      </c>
      <c r="T14" t="s">
        <v>459</v>
      </c>
      <c r="U14" t="s">
        <v>307</v>
      </c>
      <c r="V14">
        <v>9421816242</v>
      </c>
      <c r="W14" s="5" t="s">
        <v>460</v>
      </c>
      <c r="AC14" t="s">
        <v>461</v>
      </c>
      <c r="AT14" t="s">
        <v>462</v>
      </c>
      <c r="AV14" t="s">
        <v>148</v>
      </c>
      <c r="AW14" t="s">
        <v>463</v>
      </c>
      <c r="BR14" s="4" t="s">
        <v>608</v>
      </c>
      <c r="XT14" t="s">
        <v>180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t="s">
        <v>308</v>
      </c>
      <c r="C15" t="s">
        <v>309</v>
      </c>
      <c r="D15" t="s">
        <v>310</v>
      </c>
      <c r="H15" t="s">
        <v>102</v>
      </c>
      <c r="I15">
        <v>14</v>
      </c>
      <c r="J15" s="4" t="s">
        <v>630</v>
      </c>
      <c r="K15" t="s">
        <v>98</v>
      </c>
      <c r="M15" t="s">
        <v>83</v>
      </c>
      <c r="N15" t="s">
        <v>83</v>
      </c>
      <c r="P15">
        <v>8210510658</v>
      </c>
      <c r="Q15" s="5" t="s">
        <v>464</v>
      </c>
      <c r="R15">
        <v>343078952415</v>
      </c>
      <c r="S15" t="s">
        <v>309</v>
      </c>
      <c r="U15" t="s">
        <v>310</v>
      </c>
      <c r="V15">
        <v>8524086194</v>
      </c>
      <c r="W15" s="5" t="s">
        <v>465</v>
      </c>
      <c r="AC15" t="s">
        <v>466</v>
      </c>
      <c r="AT15" t="s">
        <v>467</v>
      </c>
      <c r="AV15" t="s">
        <v>148</v>
      </c>
      <c r="AW15" t="s">
        <v>468</v>
      </c>
      <c r="BR15" s="4" t="s">
        <v>608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t="s">
        <v>311</v>
      </c>
      <c r="C16" t="s">
        <v>286</v>
      </c>
      <c r="D16" t="s">
        <v>312</v>
      </c>
      <c r="H16" t="s">
        <v>102</v>
      </c>
      <c r="I16">
        <v>15</v>
      </c>
      <c r="J16" s="4" t="s">
        <v>631</v>
      </c>
      <c r="K16" t="s">
        <v>81</v>
      </c>
      <c r="M16" t="s">
        <v>83</v>
      </c>
      <c r="N16" t="s">
        <v>83</v>
      </c>
      <c r="P16">
        <v>9422202677</v>
      </c>
      <c r="Q16" s="5" t="s">
        <v>469</v>
      </c>
      <c r="R16">
        <v>981542527773</v>
      </c>
      <c r="S16" t="s">
        <v>418</v>
      </c>
      <c r="T16" t="s">
        <v>470</v>
      </c>
      <c r="U16" t="s">
        <v>312</v>
      </c>
      <c r="V16">
        <v>9822061268</v>
      </c>
      <c r="W16" s="5" t="s">
        <v>616</v>
      </c>
      <c r="AC16" t="s">
        <v>471</v>
      </c>
      <c r="AT16" t="s">
        <v>472</v>
      </c>
      <c r="AV16" t="s">
        <v>122</v>
      </c>
      <c r="AW16" t="s">
        <v>473</v>
      </c>
      <c r="BR16" s="4" t="s">
        <v>608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t="s">
        <v>313</v>
      </c>
      <c r="C17" t="s">
        <v>314</v>
      </c>
      <c r="D17" t="s">
        <v>315</v>
      </c>
      <c r="H17" t="s">
        <v>102</v>
      </c>
      <c r="I17">
        <v>16</v>
      </c>
      <c r="J17" s="4" t="s">
        <v>632</v>
      </c>
      <c r="K17" t="s">
        <v>81</v>
      </c>
      <c r="M17" t="s">
        <v>262</v>
      </c>
      <c r="N17" t="s">
        <v>262</v>
      </c>
      <c r="P17">
        <v>9420938953</v>
      </c>
      <c r="Q17" s="5" t="s">
        <v>474</v>
      </c>
      <c r="R17">
        <v>305625845261</v>
      </c>
      <c r="S17" t="s">
        <v>314</v>
      </c>
      <c r="T17" t="s">
        <v>475</v>
      </c>
      <c r="U17" t="s">
        <v>315</v>
      </c>
      <c r="V17">
        <v>9422964196</v>
      </c>
      <c r="W17" s="5" t="s">
        <v>476</v>
      </c>
      <c r="AC17" t="s">
        <v>477</v>
      </c>
      <c r="AT17" t="s">
        <v>478</v>
      </c>
      <c r="AW17" t="s">
        <v>479</v>
      </c>
      <c r="BR17" s="4" t="s">
        <v>608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t="s">
        <v>316</v>
      </c>
      <c r="C18" t="s">
        <v>317</v>
      </c>
      <c r="D18" t="s">
        <v>318</v>
      </c>
      <c r="H18" t="s">
        <v>102</v>
      </c>
      <c r="I18">
        <v>17</v>
      </c>
      <c r="J18" s="4" t="s">
        <v>633</v>
      </c>
      <c r="K18" t="s">
        <v>81</v>
      </c>
      <c r="M18" t="s">
        <v>83</v>
      </c>
      <c r="N18" t="s">
        <v>83</v>
      </c>
      <c r="P18">
        <v>9158697969</v>
      </c>
      <c r="Q18" s="5" t="s">
        <v>480</v>
      </c>
      <c r="R18">
        <v>927856250663</v>
      </c>
      <c r="S18" t="s">
        <v>317</v>
      </c>
      <c r="T18" t="s">
        <v>481</v>
      </c>
      <c r="U18" t="s">
        <v>318</v>
      </c>
      <c r="V18">
        <v>9422171479</v>
      </c>
      <c r="W18" s="5" t="s">
        <v>482</v>
      </c>
      <c r="AC18" t="s">
        <v>483</v>
      </c>
      <c r="AT18" t="s">
        <v>484</v>
      </c>
      <c r="AV18" t="s">
        <v>87</v>
      </c>
      <c r="BR18" s="4" t="s">
        <v>608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t="s">
        <v>319</v>
      </c>
      <c r="C19" t="s">
        <v>320</v>
      </c>
      <c r="D19" t="s">
        <v>321</v>
      </c>
      <c r="H19" t="s">
        <v>102</v>
      </c>
      <c r="I19">
        <v>18</v>
      </c>
      <c r="J19" s="4" t="s">
        <v>634</v>
      </c>
      <c r="K19" t="s">
        <v>98</v>
      </c>
      <c r="M19" t="s">
        <v>83</v>
      </c>
      <c r="N19" t="s">
        <v>83</v>
      </c>
      <c r="P19">
        <v>7249816946</v>
      </c>
      <c r="Q19" s="5" t="s">
        <v>485</v>
      </c>
      <c r="R19">
        <v>650157948967</v>
      </c>
      <c r="S19" t="s">
        <v>320</v>
      </c>
      <c r="U19" t="s">
        <v>486</v>
      </c>
      <c r="V19">
        <v>9970468438</v>
      </c>
      <c r="W19" s="5" t="s">
        <v>487</v>
      </c>
      <c r="AC19" t="s">
        <v>488</v>
      </c>
      <c r="AT19" t="s">
        <v>489</v>
      </c>
      <c r="AV19" t="s">
        <v>148</v>
      </c>
      <c r="AW19" t="s">
        <v>429</v>
      </c>
      <c r="BR19" s="4" t="s">
        <v>608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t="s">
        <v>322</v>
      </c>
      <c r="C20" t="s">
        <v>323</v>
      </c>
      <c r="D20" t="s">
        <v>324</v>
      </c>
      <c r="H20" t="s">
        <v>102</v>
      </c>
      <c r="I20">
        <v>19</v>
      </c>
      <c r="J20" s="4" t="s">
        <v>635</v>
      </c>
      <c r="K20" t="s">
        <v>98</v>
      </c>
      <c r="M20" t="s">
        <v>169</v>
      </c>
      <c r="N20" t="s">
        <v>169</v>
      </c>
      <c r="P20">
        <v>8788109634</v>
      </c>
      <c r="Q20" s="5" t="s">
        <v>490</v>
      </c>
      <c r="R20">
        <v>228445792831</v>
      </c>
      <c r="S20" t="s">
        <v>323</v>
      </c>
      <c r="T20" t="s">
        <v>491</v>
      </c>
      <c r="U20" t="s">
        <v>324</v>
      </c>
      <c r="V20">
        <v>9921464909</v>
      </c>
      <c r="W20" s="5" t="s">
        <v>492</v>
      </c>
      <c r="AC20" t="s">
        <v>493</v>
      </c>
      <c r="AT20" t="s">
        <v>494</v>
      </c>
      <c r="AV20" t="s">
        <v>87</v>
      </c>
      <c r="AW20" t="s">
        <v>495</v>
      </c>
      <c r="BR20" s="4" t="s">
        <v>608</v>
      </c>
      <c r="XT20" t="s">
        <v>133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325</v>
      </c>
      <c r="C21" t="s">
        <v>326</v>
      </c>
      <c r="D21" t="s">
        <v>327</v>
      </c>
      <c r="H21" t="s">
        <v>102</v>
      </c>
      <c r="I21">
        <v>20</v>
      </c>
      <c r="J21" s="4" t="s">
        <v>636</v>
      </c>
      <c r="K21" t="s">
        <v>98</v>
      </c>
      <c r="M21" t="s">
        <v>246</v>
      </c>
      <c r="N21" t="s">
        <v>246</v>
      </c>
      <c r="P21">
        <v>8830072347</v>
      </c>
      <c r="Q21" s="5" t="s">
        <v>496</v>
      </c>
      <c r="R21">
        <v>356199706508</v>
      </c>
      <c r="S21" t="s">
        <v>326</v>
      </c>
      <c r="T21" t="s">
        <v>475</v>
      </c>
      <c r="U21" t="s">
        <v>327</v>
      </c>
      <c r="V21">
        <v>7875606546</v>
      </c>
      <c r="W21" s="5" t="s">
        <v>617</v>
      </c>
      <c r="AC21" t="s">
        <v>497</v>
      </c>
      <c r="AT21" t="s">
        <v>498</v>
      </c>
      <c r="AV21" t="s">
        <v>122</v>
      </c>
      <c r="AW21" t="s">
        <v>499</v>
      </c>
      <c r="BR21" s="4" t="s">
        <v>608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328</v>
      </c>
      <c r="C22" t="s">
        <v>329</v>
      </c>
      <c r="D22" t="s">
        <v>330</v>
      </c>
      <c r="H22" t="s">
        <v>102</v>
      </c>
      <c r="I22">
        <v>21</v>
      </c>
      <c r="J22" s="4" t="s">
        <v>637</v>
      </c>
      <c r="K22" t="s">
        <v>81</v>
      </c>
      <c r="M22" t="s">
        <v>101</v>
      </c>
      <c r="N22" t="s">
        <v>101</v>
      </c>
      <c r="P22">
        <v>9922324866</v>
      </c>
      <c r="Q22" s="5" t="s">
        <v>500</v>
      </c>
      <c r="R22">
        <v>688674273387</v>
      </c>
      <c r="AT22" t="s">
        <v>501</v>
      </c>
      <c r="BR22" s="4" t="s">
        <v>608</v>
      </c>
      <c r="XT22" t="s">
        <v>250</v>
      </c>
      <c r="YC22" t="s">
        <v>251</v>
      </c>
      <c r="YF22" t="s">
        <v>135</v>
      </c>
      <c r="YG22" t="s">
        <v>252</v>
      </c>
    </row>
    <row r="23" spans="1:657" x14ac:dyDescent="0.25">
      <c r="A23">
        <v>22</v>
      </c>
      <c r="B23" t="s">
        <v>331</v>
      </c>
      <c r="C23" t="s">
        <v>332</v>
      </c>
      <c r="D23" t="s">
        <v>333</v>
      </c>
      <c r="H23" t="s">
        <v>102</v>
      </c>
      <c r="I23">
        <v>22</v>
      </c>
      <c r="J23" s="4" t="s">
        <v>638</v>
      </c>
      <c r="K23" t="s">
        <v>98</v>
      </c>
      <c r="M23" t="s">
        <v>262</v>
      </c>
      <c r="N23" t="s">
        <v>262</v>
      </c>
      <c r="P23">
        <v>7887451433</v>
      </c>
      <c r="Q23" s="5" t="s">
        <v>502</v>
      </c>
      <c r="R23">
        <v>955692253097</v>
      </c>
      <c r="S23" t="s">
        <v>332</v>
      </c>
      <c r="T23" t="s">
        <v>503</v>
      </c>
      <c r="U23" t="s">
        <v>333</v>
      </c>
      <c r="V23">
        <v>7588850450</v>
      </c>
      <c r="W23" s="5" t="s">
        <v>504</v>
      </c>
      <c r="AC23" t="s">
        <v>505</v>
      </c>
      <c r="AT23" t="s">
        <v>506</v>
      </c>
      <c r="AV23" t="s">
        <v>122</v>
      </c>
      <c r="AW23" t="s">
        <v>441</v>
      </c>
      <c r="BR23" s="4" t="s">
        <v>608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289</v>
      </c>
      <c r="C24" t="s">
        <v>334</v>
      </c>
      <c r="D24" t="s">
        <v>335</v>
      </c>
      <c r="H24" t="s">
        <v>102</v>
      </c>
      <c r="I24">
        <v>23</v>
      </c>
      <c r="J24" s="4" t="s">
        <v>639</v>
      </c>
      <c r="K24" t="s">
        <v>81</v>
      </c>
      <c r="M24" t="s">
        <v>118</v>
      </c>
      <c r="N24" t="s">
        <v>118</v>
      </c>
      <c r="P24">
        <v>8459217509</v>
      </c>
      <c r="Q24" s="5" t="s">
        <v>507</v>
      </c>
      <c r="R24">
        <v>637521582630</v>
      </c>
      <c r="S24" t="s">
        <v>334</v>
      </c>
      <c r="T24" t="s">
        <v>508</v>
      </c>
      <c r="U24" t="s">
        <v>335</v>
      </c>
      <c r="V24">
        <v>9767026633</v>
      </c>
      <c r="W24" s="5" t="s">
        <v>509</v>
      </c>
      <c r="AC24" t="s">
        <v>510</v>
      </c>
      <c r="AT24" t="s">
        <v>511</v>
      </c>
      <c r="AV24" t="s">
        <v>122</v>
      </c>
      <c r="AW24" t="s">
        <v>512</v>
      </c>
      <c r="BR24" s="4" t="s">
        <v>608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336</v>
      </c>
      <c r="C25" t="s">
        <v>337</v>
      </c>
      <c r="D25" t="s">
        <v>324</v>
      </c>
      <c r="H25" t="s">
        <v>102</v>
      </c>
      <c r="I25">
        <v>24</v>
      </c>
      <c r="J25" s="4" t="s">
        <v>640</v>
      </c>
      <c r="K25" t="s">
        <v>81</v>
      </c>
      <c r="M25" t="s">
        <v>83</v>
      </c>
      <c r="N25" t="s">
        <v>83</v>
      </c>
      <c r="P25">
        <v>9004752551</v>
      </c>
      <c r="Q25" s="5" t="s">
        <v>513</v>
      </c>
      <c r="R25">
        <v>997765663114</v>
      </c>
      <c r="S25" t="s">
        <v>337</v>
      </c>
      <c r="T25" t="s">
        <v>514</v>
      </c>
      <c r="U25" t="s">
        <v>324</v>
      </c>
      <c r="V25">
        <v>9821240989</v>
      </c>
      <c r="W25" s="5" t="s">
        <v>515</v>
      </c>
      <c r="AC25" t="s">
        <v>516</v>
      </c>
      <c r="AT25" t="s">
        <v>517</v>
      </c>
      <c r="AV25" t="s">
        <v>87</v>
      </c>
      <c r="AW25" t="s">
        <v>518</v>
      </c>
      <c r="BR25" s="4" t="s">
        <v>608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338</v>
      </c>
      <c r="C26" t="s">
        <v>339</v>
      </c>
      <c r="D26" t="s">
        <v>340</v>
      </c>
      <c r="H26" t="s">
        <v>102</v>
      </c>
      <c r="I26">
        <v>25</v>
      </c>
      <c r="J26" s="4" t="s">
        <v>641</v>
      </c>
      <c r="K26" t="s">
        <v>98</v>
      </c>
      <c r="M26" t="s">
        <v>101</v>
      </c>
      <c r="N26" t="s">
        <v>101</v>
      </c>
      <c r="P26">
        <v>7798949076</v>
      </c>
      <c r="Q26" s="5" t="s">
        <v>519</v>
      </c>
      <c r="R26">
        <v>647599163109</v>
      </c>
      <c r="S26" t="s">
        <v>520</v>
      </c>
      <c r="T26" t="s">
        <v>521</v>
      </c>
      <c r="U26" t="s">
        <v>522</v>
      </c>
      <c r="V26">
        <v>7066710426</v>
      </c>
      <c r="AC26" t="s">
        <v>523</v>
      </c>
      <c r="AT26" t="s">
        <v>524</v>
      </c>
      <c r="AV26" t="s">
        <v>87</v>
      </c>
      <c r="AW26" t="s">
        <v>429</v>
      </c>
      <c r="BR26" s="4" t="s">
        <v>608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326</v>
      </c>
      <c r="C27" t="s">
        <v>341</v>
      </c>
      <c r="D27" t="s">
        <v>342</v>
      </c>
      <c r="H27" t="s">
        <v>102</v>
      </c>
      <c r="I27">
        <v>26</v>
      </c>
      <c r="J27" s="4" t="s">
        <v>642</v>
      </c>
      <c r="K27" t="s">
        <v>81</v>
      </c>
      <c r="M27" t="s">
        <v>118</v>
      </c>
      <c r="N27" t="s">
        <v>118</v>
      </c>
      <c r="P27">
        <v>9834866675</v>
      </c>
      <c r="Q27" s="5" t="s">
        <v>525</v>
      </c>
      <c r="R27">
        <v>555325689927</v>
      </c>
      <c r="S27" t="s">
        <v>526</v>
      </c>
      <c r="T27" t="s">
        <v>527</v>
      </c>
      <c r="U27" t="s">
        <v>342</v>
      </c>
      <c r="V27">
        <v>8329298157</v>
      </c>
      <c r="W27" s="5" t="s">
        <v>528</v>
      </c>
      <c r="AC27" t="s">
        <v>529</v>
      </c>
      <c r="AT27" t="s">
        <v>530</v>
      </c>
      <c r="AV27" t="s">
        <v>148</v>
      </c>
      <c r="AW27" t="s">
        <v>531</v>
      </c>
      <c r="BR27" s="4" t="s">
        <v>612</v>
      </c>
      <c r="YG27" t="s">
        <v>265</v>
      </c>
    </row>
    <row r="28" spans="1:657" x14ac:dyDescent="0.25">
      <c r="A28">
        <v>27</v>
      </c>
      <c r="B28" t="s">
        <v>282</v>
      </c>
      <c r="C28" t="s">
        <v>343</v>
      </c>
      <c r="D28" t="s">
        <v>344</v>
      </c>
      <c r="H28" t="s">
        <v>102</v>
      </c>
      <c r="I28">
        <v>27</v>
      </c>
      <c r="J28" s="4" t="s">
        <v>643</v>
      </c>
      <c r="K28" t="s">
        <v>81</v>
      </c>
      <c r="M28" t="s">
        <v>83</v>
      </c>
      <c r="N28" t="s">
        <v>83</v>
      </c>
      <c r="P28">
        <v>8605386250</v>
      </c>
      <c r="Q28" s="5" t="s">
        <v>532</v>
      </c>
      <c r="R28">
        <v>926410127278</v>
      </c>
      <c r="S28" t="s">
        <v>533</v>
      </c>
      <c r="T28" t="s">
        <v>534</v>
      </c>
      <c r="U28" t="s">
        <v>344</v>
      </c>
      <c r="V28">
        <v>7798547074</v>
      </c>
      <c r="AC28" t="s">
        <v>516</v>
      </c>
      <c r="AT28" t="s">
        <v>535</v>
      </c>
      <c r="AV28" t="s">
        <v>87</v>
      </c>
      <c r="AW28" t="s">
        <v>536</v>
      </c>
      <c r="BR28" s="4" t="s">
        <v>608</v>
      </c>
      <c r="YG28" t="s">
        <v>266</v>
      </c>
    </row>
    <row r="29" spans="1:657" x14ac:dyDescent="0.25">
      <c r="A29">
        <v>28</v>
      </c>
      <c r="B29" t="s">
        <v>345</v>
      </c>
      <c r="C29" t="s">
        <v>346</v>
      </c>
      <c r="D29" t="s">
        <v>347</v>
      </c>
      <c r="H29" t="s">
        <v>102</v>
      </c>
      <c r="I29">
        <v>28</v>
      </c>
      <c r="J29" s="4" t="s">
        <v>644</v>
      </c>
      <c r="K29" t="s">
        <v>81</v>
      </c>
      <c r="M29" t="s">
        <v>118</v>
      </c>
      <c r="N29" t="s">
        <v>118</v>
      </c>
      <c r="P29">
        <v>9834390925</v>
      </c>
      <c r="Q29" s="5" t="s">
        <v>537</v>
      </c>
      <c r="R29">
        <v>454443106638</v>
      </c>
      <c r="S29" t="s">
        <v>346</v>
      </c>
      <c r="T29" t="s">
        <v>538</v>
      </c>
      <c r="U29" t="s">
        <v>347</v>
      </c>
      <c r="V29">
        <v>9422121011</v>
      </c>
      <c r="W29" s="5" t="s">
        <v>539</v>
      </c>
      <c r="AC29" t="s">
        <v>540</v>
      </c>
      <c r="AT29" t="s">
        <v>541</v>
      </c>
      <c r="AV29" t="s">
        <v>170</v>
      </c>
      <c r="AW29" t="s">
        <v>542</v>
      </c>
      <c r="BR29" s="4" t="s">
        <v>609</v>
      </c>
      <c r="YG29" t="s">
        <v>267</v>
      </c>
    </row>
    <row r="30" spans="1:657" x14ac:dyDescent="0.25">
      <c r="A30">
        <v>29</v>
      </c>
      <c r="B30" t="s">
        <v>348</v>
      </c>
      <c r="C30" t="s">
        <v>349</v>
      </c>
      <c r="D30" t="s">
        <v>350</v>
      </c>
      <c r="H30" t="s">
        <v>102</v>
      </c>
      <c r="I30">
        <v>29</v>
      </c>
      <c r="J30" s="4" t="s">
        <v>645</v>
      </c>
      <c r="K30" t="s">
        <v>81</v>
      </c>
      <c r="M30" t="s">
        <v>83</v>
      </c>
      <c r="N30" t="s">
        <v>83</v>
      </c>
      <c r="P30">
        <v>7507794531</v>
      </c>
      <c r="Q30" s="5" t="s">
        <v>543</v>
      </c>
      <c r="R30">
        <v>788026288780</v>
      </c>
      <c r="S30" t="s">
        <v>349</v>
      </c>
      <c r="T30" t="s">
        <v>544</v>
      </c>
      <c r="U30" t="s">
        <v>350</v>
      </c>
      <c r="V30">
        <v>9850687221</v>
      </c>
      <c r="W30" s="5" t="s">
        <v>545</v>
      </c>
      <c r="AC30" t="s">
        <v>546</v>
      </c>
      <c r="AT30" t="s">
        <v>547</v>
      </c>
      <c r="AV30" t="s">
        <v>87</v>
      </c>
      <c r="AW30" t="s">
        <v>548</v>
      </c>
      <c r="BR30" s="4" t="s">
        <v>608</v>
      </c>
      <c r="YG30" t="s">
        <v>268</v>
      </c>
    </row>
    <row r="31" spans="1:657" x14ac:dyDescent="0.25">
      <c r="A31">
        <v>30</v>
      </c>
      <c r="B31" t="s">
        <v>351</v>
      </c>
      <c r="C31" t="s">
        <v>352</v>
      </c>
      <c r="D31" t="s">
        <v>353</v>
      </c>
      <c r="H31" t="s">
        <v>102</v>
      </c>
      <c r="I31">
        <v>30</v>
      </c>
      <c r="J31" s="4" t="s">
        <v>646</v>
      </c>
      <c r="K31" t="s">
        <v>98</v>
      </c>
      <c r="M31" t="s">
        <v>83</v>
      </c>
      <c r="N31" t="s">
        <v>83</v>
      </c>
      <c r="P31">
        <v>9284615948</v>
      </c>
      <c r="Q31" s="5" t="s">
        <v>549</v>
      </c>
      <c r="R31">
        <v>404848907604</v>
      </c>
      <c r="S31" t="s">
        <v>352</v>
      </c>
      <c r="T31" t="s">
        <v>332</v>
      </c>
      <c r="U31" t="s">
        <v>353</v>
      </c>
      <c r="V31">
        <v>8317004414</v>
      </c>
      <c r="AC31" t="s">
        <v>550</v>
      </c>
      <c r="AT31" t="s">
        <v>551</v>
      </c>
      <c r="AV31" t="s">
        <v>87</v>
      </c>
      <c r="AW31" t="s">
        <v>552</v>
      </c>
      <c r="BR31" s="4" t="s">
        <v>609</v>
      </c>
      <c r="YG31" t="s">
        <v>269</v>
      </c>
    </row>
    <row r="32" spans="1:657" x14ac:dyDescent="0.25">
      <c r="A32">
        <v>31</v>
      </c>
      <c r="B32" t="s">
        <v>354</v>
      </c>
      <c r="C32" t="s">
        <v>355</v>
      </c>
      <c r="D32" t="s">
        <v>356</v>
      </c>
      <c r="H32" t="s">
        <v>102</v>
      </c>
      <c r="I32">
        <v>31</v>
      </c>
      <c r="J32" s="4" t="s">
        <v>647</v>
      </c>
      <c r="K32" t="s">
        <v>81</v>
      </c>
      <c r="M32" t="s">
        <v>118</v>
      </c>
      <c r="N32" t="s">
        <v>118</v>
      </c>
      <c r="P32">
        <v>8788547630</v>
      </c>
      <c r="Q32" s="5" t="s">
        <v>553</v>
      </c>
      <c r="R32">
        <v>778170869886</v>
      </c>
      <c r="S32" t="s">
        <v>355</v>
      </c>
      <c r="T32" t="s">
        <v>554</v>
      </c>
      <c r="U32" t="s">
        <v>356</v>
      </c>
      <c r="V32">
        <v>9423608796</v>
      </c>
      <c r="W32" s="5" t="s">
        <v>555</v>
      </c>
      <c r="AC32" t="s">
        <v>556</v>
      </c>
      <c r="AT32" t="s">
        <v>557</v>
      </c>
      <c r="AV32" t="s">
        <v>87</v>
      </c>
      <c r="AW32" t="s">
        <v>558</v>
      </c>
      <c r="BR32" s="4" t="s">
        <v>613</v>
      </c>
      <c r="YG32" t="s">
        <v>94</v>
      </c>
    </row>
    <row r="33" spans="1:657" x14ac:dyDescent="0.25">
      <c r="A33">
        <v>32</v>
      </c>
      <c r="B33" t="s">
        <v>357</v>
      </c>
      <c r="C33" t="s">
        <v>358</v>
      </c>
      <c r="D33" t="s">
        <v>359</v>
      </c>
      <c r="H33" t="s">
        <v>102</v>
      </c>
      <c r="I33">
        <v>32</v>
      </c>
      <c r="J33" s="4" t="s">
        <v>648</v>
      </c>
      <c r="K33" t="s">
        <v>98</v>
      </c>
      <c r="M33" t="s">
        <v>83</v>
      </c>
      <c r="N33" t="s">
        <v>83</v>
      </c>
      <c r="P33">
        <v>9511607607</v>
      </c>
      <c r="Q33" s="5" t="s">
        <v>559</v>
      </c>
      <c r="R33">
        <v>928957724400</v>
      </c>
      <c r="S33" t="s">
        <v>358</v>
      </c>
      <c r="T33" t="s">
        <v>560</v>
      </c>
      <c r="U33" t="s">
        <v>359</v>
      </c>
      <c r="V33">
        <v>9890244339</v>
      </c>
      <c r="W33" s="5" t="s">
        <v>561</v>
      </c>
      <c r="AC33" t="s">
        <v>562</v>
      </c>
      <c r="AT33" t="s">
        <v>563</v>
      </c>
      <c r="AV33" t="s">
        <v>87</v>
      </c>
      <c r="AW33" t="s">
        <v>564</v>
      </c>
      <c r="BR33" s="4" t="s">
        <v>609</v>
      </c>
      <c r="YG33" t="s">
        <v>135</v>
      </c>
    </row>
    <row r="34" spans="1:657" x14ac:dyDescent="0.25">
      <c r="A34">
        <v>33</v>
      </c>
      <c r="B34" t="s">
        <v>360</v>
      </c>
      <c r="C34" t="s">
        <v>323</v>
      </c>
      <c r="D34" t="s">
        <v>361</v>
      </c>
      <c r="H34" t="s">
        <v>102</v>
      </c>
      <c r="I34">
        <v>33</v>
      </c>
      <c r="J34" s="4" t="s">
        <v>649</v>
      </c>
      <c r="K34" t="s">
        <v>81</v>
      </c>
      <c r="M34" t="s">
        <v>262</v>
      </c>
      <c r="N34" t="s">
        <v>262</v>
      </c>
      <c r="P34">
        <v>8275067507</v>
      </c>
      <c r="Q34" s="5" t="s">
        <v>565</v>
      </c>
      <c r="R34">
        <v>833440741598</v>
      </c>
      <c r="S34" t="s">
        <v>323</v>
      </c>
      <c r="U34" t="s">
        <v>361</v>
      </c>
      <c r="V34">
        <v>9423274016</v>
      </c>
      <c r="AC34" t="s">
        <v>566</v>
      </c>
      <c r="AT34" t="s">
        <v>567</v>
      </c>
      <c r="AV34" t="s">
        <v>136</v>
      </c>
      <c r="AW34" t="s">
        <v>568</v>
      </c>
      <c r="BR34" s="4" t="s">
        <v>609</v>
      </c>
    </row>
    <row r="35" spans="1:657" x14ac:dyDescent="0.25">
      <c r="A35">
        <v>34</v>
      </c>
      <c r="B35" t="s">
        <v>362</v>
      </c>
      <c r="C35" t="s">
        <v>363</v>
      </c>
      <c r="D35" t="s">
        <v>364</v>
      </c>
      <c r="H35" t="s">
        <v>102</v>
      </c>
      <c r="I35">
        <v>34</v>
      </c>
      <c r="J35" s="4" t="s">
        <v>650</v>
      </c>
      <c r="K35" t="s">
        <v>81</v>
      </c>
      <c r="M35" t="s">
        <v>382</v>
      </c>
      <c r="N35" t="s">
        <v>382</v>
      </c>
      <c r="P35">
        <v>9423926168</v>
      </c>
      <c r="Q35" s="5" t="s">
        <v>569</v>
      </c>
      <c r="R35">
        <v>380907036073</v>
      </c>
      <c r="S35" t="s">
        <v>363</v>
      </c>
      <c r="T35" t="s">
        <v>570</v>
      </c>
      <c r="U35" t="s">
        <v>364</v>
      </c>
      <c r="V35">
        <v>9423926150</v>
      </c>
      <c r="W35" s="5" t="s">
        <v>571</v>
      </c>
      <c r="AC35" t="s">
        <v>505</v>
      </c>
      <c r="AT35" t="s">
        <v>572</v>
      </c>
      <c r="AV35" t="s">
        <v>87</v>
      </c>
      <c r="AW35" t="s">
        <v>573</v>
      </c>
      <c r="BR35" s="4" t="s">
        <v>609</v>
      </c>
    </row>
    <row r="36" spans="1:657" x14ac:dyDescent="0.25">
      <c r="A36">
        <v>35</v>
      </c>
      <c r="B36" t="s">
        <v>365</v>
      </c>
      <c r="C36" t="s">
        <v>366</v>
      </c>
      <c r="D36" t="s">
        <v>367</v>
      </c>
      <c r="H36" t="s">
        <v>102</v>
      </c>
      <c r="I36">
        <v>35</v>
      </c>
      <c r="J36" s="4" t="s">
        <v>651</v>
      </c>
      <c r="K36" t="s">
        <v>81</v>
      </c>
      <c r="M36" t="s">
        <v>262</v>
      </c>
      <c r="N36" t="s">
        <v>262</v>
      </c>
      <c r="P36">
        <v>8830333010</v>
      </c>
      <c r="Q36" s="5" t="s">
        <v>574</v>
      </c>
      <c r="R36">
        <v>434386726887</v>
      </c>
      <c r="S36" t="s">
        <v>366</v>
      </c>
      <c r="T36" t="s">
        <v>575</v>
      </c>
      <c r="U36" t="s">
        <v>367</v>
      </c>
      <c r="V36">
        <v>9545492427</v>
      </c>
      <c r="AC36" t="s">
        <v>576</v>
      </c>
      <c r="AT36" t="s">
        <v>577</v>
      </c>
      <c r="AV36" t="s">
        <v>122</v>
      </c>
      <c r="AW36" t="s">
        <v>578</v>
      </c>
      <c r="BR36" s="4" t="s">
        <v>609</v>
      </c>
    </row>
    <row r="37" spans="1:657" x14ac:dyDescent="0.25">
      <c r="A37">
        <v>36</v>
      </c>
      <c r="B37" t="s">
        <v>368</v>
      </c>
      <c r="C37" t="s">
        <v>369</v>
      </c>
      <c r="D37" t="s">
        <v>361</v>
      </c>
      <c r="H37" t="s">
        <v>102</v>
      </c>
      <c r="I37">
        <v>36</v>
      </c>
      <c r="J37" s="4" t="s">
        <v>652</v>
      </c>
      <c r="K37" t="s">
        <v>98</v>
      </c>
      <c r="M37" t="s">
        <v>383</v>
      </c>
      <c r="N37" t="s">
        <v>383</v>
      </c>
      <c r="P37">
        <v>7083600400</v>
      </c>
      <c r="Q37" s="5" t="s">
        <v>579</v>
      </c>
      <c r="R37">
        <v>607239492390</v>
      </c>
      <c r="S37" t="s">
        <v>369</v>
      </c>
      <c r="T37" t="s">
        <v>580</v>
      </c>
      <c r="U37" t="s">
        <v>361</v>
      </c>
      <c r="V37">
        <v>9861999343</v>
      </c>
      <c r="W37" s="5" t="s">
        <v>581</v>
      </c>
      <c r="AC37" t="s">
        <v>582</v>
      </c>
      <c r="AT37" t="s">
        <v>583</v>
      </c>
      <c r="AV37" t="s">
        <v>87</v>
      </c>
      <c r="AW37" t="s">
        <v>584</v>
      </c>
      <c r="BR37" s="4" t="s">
        <v>614</v>
      </c>
    </row>
    <row r="38" spans="1:657" x14ac:dyDescent="0.25">
      <c r="A38">
        <v>37</v>
      </c>
      <c r="B38" t="s">
        <v>370</v>
      </c>
      <c r="C38" t="s">
        <v>332</v>
      </c>
      <c r="D38" t="s">
        <v>371</v>
      </c>
      <c r="H38" t="s">
        <v>102</v>
      </c>
      <c r="I38">
        <v>37</v>
      </c>
      <c r="J38" s="4" t="s">
        <v>653</v>
      </c>
      <c r="K38" t="s">
        <v>98</v>
      </c>
      <c r="M38" t="s">
        <v>83</v>
      </c>
      <c r="N38" t="s">
        <v>83</v>
      </c>
      <c r="P38">
        <v>8898876400</v>
      </c>
      <c r="Q38" s="5" t="s">
        <v>585</v>
      </c>
      <c r="R38">
        <v>498611398611</v>
      </c>
      <c r="S38" t="s">
        <v>332</v>
      </c>
      <c r="T38" t="s">
        <v>586</v>
      </c>
      <c r="U38" t="s">
        <v>371</v>
      </c>
      <c r="V38">
        <v>9819549979</v>
      </c>
      <c r="W38" s="5" t="s">
        <v>587</v>
      </c>
      <c r="AC38" t="s">
        <v>588</v>
      </c>
      <c r="AT38" t="s">
        <v>589</v>
      </c>
      <c r="AW38" t="s">
        <v>590</v>
      </c>
      <c r="BR38" s="4" t="s">
        <v>609</v>
      </c>
    </row>
    <row r="39" spans="1:657" x14ac:dyDescent="0.25">
      <c r="A39">
        <v>38</v>
      </c>
      <c r="B39" t="s">
        <v>372</v>
      </c>
      <c r="C39" t="s">
        <v>373</v>
      </c>
      <c r="D39" t="s">
        <v>374</v>
      </c>
      <c r="H39" t="s">
        <v>102</v>
      </c>
      <c r="I39">
        <v>38</v>
      </c>
      <c r="J39" s="4" t="s">
        <v>654</v>
      </c>
      <c r="K39" t="s">
        <v>81</v>
      </c>
      <c r="M39" t="s">
        <v>119</v>
      </c>
      <c r="N39" t="s">
        <v>119</v>
      </c>
      <c r="P39">
        <v>9130778261</v>
      </c>
      <c r="Q39" s="5" t="s">
        <v>591</v>
      </c>
      <c r="R39">
        <v>764018675846</v>
      </c>
      <c r="S39" t="s">
        <v>373</v>
      </c>
      <c r="T39" t="s">
        <v>592</v>
      </c>
      <c r="U39" t="s">
        <v>374</v>
      </c>
      <c r="V39">
        <v>9423917703</v>
      </c>
      <c r="W39" s="5" t="s">
        <v>593</v>
      </c>
      <c r="AC39" t="s">
        <v>594</v>
      </c>
      <c r="AT39" t="s">
        <v>595</v>
      </c>
      <c r="AV39" t="s">
        <v>122</v>
      </c>
      <c r="AW39" t="s">
        <v>596</v>
      </c>
      <c r="BR39" s="4" t="s">
        <v>609</v>
      </c>
    </row>
    <row r="40" spans="1:657" x14ac:dyDescent="0.25">
      <c r="A40">
        <v>39</v>
      </c>
      <c r="B40" t="s">
        <v>375</v>
      </c>
      <c r="C40" t="s">
        <v>376</v>
      </c>
      <c r="D40" t="s">
        <v>377</v>
      </c>
      <c r="H40" t="s">
        <v>102</v>
      </c>
      <c r="I40">
        <v>39</v>
      </c>
      <c r="J40" s="4" t="s">
        <v>655</v>
      </c>
      <c r="K40" t="s">
        <v>81</v>
      </c>
      <c r="M40" t="s">
        <v>118</v>
      </c>
      <c r="N40" t="s">
        <v>118</v>
      </c>
      <c r="P40">
        <v>9405164069</v>
      </c>
      <c r="Q40" s="5" t="s">
        <v>597</v>
      </c>
      <c r="R40">
        <v>666149971795</v>
      </c>
      <c r="S40" t="s">
        <v>376</v>
      </c>
      <c r="T40" t="s">
        <v>598</v>
      </c>
      <c r="U40" t="s">
        <v>377</v>
      </c>
      <c r="V40">
        <v>9822231480</v>
      </c>
      <c r="W40" s="5" t="s">
        <v>599</v>
      </c>
      <c r="AC40" t="s">
        <v>600</v>
      </c>
      <c r="AT40" t="s">
        <v>601</v>
      </c>
      <c r="AV40" t="s">
        <v>148</v>
      </c>
      <c r="AW40" t="s">
        <v>602</v>
      </c>
      <c r="BR40" s="4" t="s">
        <v>609</v>
      </c>
    </row>
    <row r="41" spans="1:657" x14ac:dyDescent="0.25">
      <c r="A41">
        <v>40</v>
      </c>
      <c r="B41" t="s">
        <v>378</v>
      </c>
      <c r="C41" t="s">
        <v>379</v>
      </c>
      <c r="D41" t="s">
        <v>380</v>
      </c>
      <c r="H41" t="s">
        <v>102</v>
      </c>
      <c r="I41">
        <v>40</v>
      </c>
      <c r="J41" s="4" t="s">
        <v>656</v>
      </c>
      <c r="K41" t="s">
        <v>81</v>
      </c>
      <c r="M41" t="s">
        <v>101</v>
      </c>
      <c r="N41" t="s">
        <v>101</v>
      </c>
      <c r="P41">
        <v>9595046795</v>
      </c>
      <c r="Q41" s="5" t="s">
        <v>603</v>
      </c>
      <c r="R41">
        <v>544548739528</v>
      </c>
      <c r="S41" t="s">
        <v>379</v>
      </c>
      <c r="T41" t="s">
        <v>604</v>
      </c>
      <c r="U41" t="s">
        <v>380</v>
      </c>
      <c r="V41">
        <v>7709352770</v>
      </c>
      <c r="AC41" t="s">
        <v>493</v>
      </c>
      <c r="AT41" t="s">
        <v>605</v>
      </c>
      <c r="AV41" t="s">
        <v>148</v>
      </c>
      <c r="AW41" t="s">
        <v>606</v>
      </c>
      <c r="BR41" s="4" t="s">
        <v>615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7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N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1 W17 X2:X16 X18: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1 AI2: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1 AK2: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W2" r:id="rId2"/>
    <hyperlink ref="Q3" r:id="rId3"/>
    <hyperlink ref="Q4" r:id="rId4"/>
    <hyperlink ref="W4" r:id="rId5"/>
    <hyperlink ref="Q5" r:id="rId6"/>
    <hyperlink ref="W5" r:id="rId7"/>
    <hyperlink ref="Q6" r:id="rId8"/>
    <hyperlink ref="W6" r:id="rId9"/>
    <hyperlink ref="Q7" r:id="rId10"/>
    <hyperlink ref="W7" r:id="rId11"/>
    <hyperlink ref="Q8" r:id="rId12"/>
    <hyperlink ref="W8" r:id="rId13"/>
    <hyperlink ref="Q9" r:id="rId14"/>
    <hyperlink ref="W9" r:id="rId15"/>
    <hyperlink ref="Q10" r:id="rId16"/>
    <hyperlink ref="W10" r:id="rId17"/>
    <hyperlink ref="Q11" r:id="rId18"/>
    <hyperlink ref="W11" r:id="rId19"/>
    <hyperlink ref="Q12" r:id="rId20"/>
    <hyperlink ref="W12" r:id="rId21"/>
    <hyperlink ref="Q13" r:id="rId22"/>
    <hyperlink ref="Q14" r:id="rId23"/>
    <hyperlink ref="W14" r:id="rId24"/>
    <hyperlink ref="Q15" r:id="rId25"/>
    <hyperlink ref="W15" r:id="rId26"/>
    <hyperlink ref="Q16" r:id="rId27"/>
    <hyperlink ref="Q17" r:id="rId28"/>
    <hyperlink ref="W17" r:id="rId29"/>
    <hyperlink ref="Q18" r:id="rId30"/>
    <hyperlink ref="W18" r:id="rId31"/>
    <hyperlink ref="Q19" r:id="rId32"/>
    <hyperlink ref="W19" r:id="rId33"/>
    <hyperlink ref="Q20" r:id="rId34"/>
    <hyperlink ref="W20" r:id="rId35"/>
    <hyperlink ref="Q21" r:id="rId36"/>
    <hyperlink ref="W21" r:id="rId37"/>
    <hyperlink ref="Q22" r:id="rId38"/>
    <hyperlink ref="Q23" r:id="rId39"/>
    <hyperlink ref="W23" r:id="rId40"/>
    <hyperlink ref="Q24" r:id="rId41"/>
    <hyperlink ref="W24" r:id="rId42"/>
    <hyperlink ref="Q25" r:id="rId43"/>
    <hyperlink ref="W25" r:id="rId44"/>
    <hyperlink ref="Q26" r:id="rId45"/>
    <hyperlink ref="Q27" r:id="rId46"/>
    <hyperlink ref="W27" r:id="rId47"/>
    <hyperlink ref="Q28" r:id="rId48"/>
    <hyperlink ref="Q29" r:id="rId49"/>
    <hyperlink ref="W29" r:id="rId50"/>
    <hyperlink ref="Q30" r:id="rId51"/>
    <hyperlink ref="W30" r:id="rId52"/>
    <hyperlink ref="Q31" r:id="rId53"/>
    <hyperlink ref="Q32" r:id="rId54"/>
    <hyperlink ref="W32" r:id="rId55"/>
    <hyperlink ref="Q33" r:id="rId56"/>
    <hyperlink ref="W33" r:id="rId57"/>
    <hyperlink ref="Q34" r:id="rId58"/>
    <hyperlink ref="Q35" r:id="rId59"/>
    <hyperlink ref="W35" r:id="rId60"/>
    <hyperlink ref="Q36" r:id="rId61"/>
    <hyperlink ref="Q37" r:id="rId62"/>
    <hyperlink ref="W37" r:id="rId63"/>
    <hyperlink ref="Q38" r:id="rId64"/>
    <hyperlink ref="W38" r:id="rId65"/>
    <hyperlink ref="Q39" r:id="rId66"/>
    <hyperlink ref="W39" r:id="rId67"/>
    <hyperlink ref="Q40" r:id="rId68"/>
    <hyperlink ref="W40" r:id="rId69"/>
    <hyperlink ref="Q41" r:id="rId70"/>
    <hyperlink ref="W16" r:id="rId7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gayatri rajaram pati</cp:lastModifiedBy>
  <dcterms:created xsi:type="dcterms:W3CDTF">2025-03-05T04:18:32Z</dcterms:created>
  <dcterms:modified xsi:type="dcterms:W3CDTF">2025-03-05T07:35:20Z</dcterms:modified>
  <cp:category>Excel</cp:category>
</cp:coreProperties>
</file>