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'2020M09A'!$YK$1:$YK$13</definedName>
    <definedName name="student_category">'2020M09A'!$XT$1:$XT$24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<sst xmlns="http://schemas.openxmlformats.org/spreadsheetml/2006/main" count="681" uniqueCount="426">
  <si>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</si>
  <si>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</si>
  <si>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</si>
  <si>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</si>
  <si>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</si>
  <si>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</si>
  <si>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</si>
  <si>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</si>
  <si>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</si>
  <si>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</si>
  <si>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</si>
  <si>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</si>
  <si>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</si>
  <si>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</si>
  <si>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</si>
  <si>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</si>
  <si>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</si>
  <si>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</si>
  <si>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</si>
  <si>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</si>
  <si>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</si>
  <si>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</si>
  <si>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</si>
  <si>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</si>
  <si>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</si>
  <si>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</si>
  <si>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</si>
  <si>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</si>
  <si>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</si>
  <si>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</si>
  <si>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</si>
  <si>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</si>
  <si>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</si>
  <si>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</si>
  <si>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</si>
  <si>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</si>
  <si>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</si>
  <si>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</si>
  <si>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</si>
  <si>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</si>
  <si>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</si>
  <si>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</si>
  <si>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</si>
  <si>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</si>
  <si>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</si>
  <si>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</si>
  <si>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</si>
  <si>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</si>
  <si>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</si>
  <si>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</si>
  <si>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</si>
  <si>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</si>
  <si>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</si>
  <si>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</si>
  <si>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</si>
  <si>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</si>
  <si>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</si>
  <si>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</si>
  <si>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</si>
  <si>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</si>
  <si>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</si>
  <si>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</si>
  <si>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</si>
  <si>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</si>
  <si>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</si>
  <si>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</si>
  <si>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</si>
  <si>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</si>
  <si>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</si>
  <si>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</si>
  <si>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</si>
  <si>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</si>
  <si>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</si>
  <si>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</si>
  <si>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</si>
  <si>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</si>
  <si>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</si>
  <si>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</si>
  <si>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</si>
  <si>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</si>
  <si>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</si>
  <si>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</si>
  <si>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</si>
  <si>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</si>
  <si>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</si>
  <si>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</si>
  <si>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</si>
  <si>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</si>
  <si>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</si>
  <si>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</si>
  <si>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</si>
  <si>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</si>
  <si>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</si>
  <si>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</si>
  <si>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</si>
  <si>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</si>
  <si>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</si>
  <si>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</si>
  <si>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</si>
  <si>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</si>
  <si>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</si>
  <si>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</si>
  <si>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</si>
  <si>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</si>
  <si>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</si>
  <si>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</si>
  <si>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</si>
  <si>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</si>
  <si>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</si>
  <si>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</si>
  <si>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</si>
  <si>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</si>
  <si>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</si>
  <si>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</si>
  <si>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</si>
  <si>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</si>
  <si>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</si>
  <si>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</si>
  <si>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</si>
  <si>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</si>
  <si>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</si>
  <si>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</si>
  <si>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</si>
  <si>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</si>
  <si>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</si>
  <si>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</si>
  <si>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</si>
  <si>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</si>
  <si>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</si>
  <si>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</si>
  <si>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</si>
  <si>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</si>
  <si>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</si>
  <si>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</si>
  <si>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</si>
  <si>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</si>
  <si>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</si>
  <si>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</si>
  <si>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</si>
  <si>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</si>
  <si>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</si>
  <si>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</si>
  <si>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</si>
  <si>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</si>
  <si>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</si>
  <si>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</si>
  <si>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</si>
  <si>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</si>
  <si>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</si>
  <si>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</si>
  <si>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</si>
  <si>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</si>
  <si>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</si>
  <si>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</si>
  <si>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</si>
  <si>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</si>
  <si>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</si>
  <si>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</si>
  <si>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</si>
  <si>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</si>
  <si>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</si>
  <si>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</si>
  <si>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</si>
  <si>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</si>
  <si>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</si>
  <si>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</si>
  <si>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</si>
  <si>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</si>
  <si>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</si>
  <si>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</si>
  <si>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</si>
  <si>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</si>
  <si>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</si>
  <si>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</si>
  <si>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</si>
  <si>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</si>
  <si>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</si>
  <si>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</si>
  <si>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</si>
  <si>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</si>
  <si>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</si>
  <si>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</si>
  <si>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</si>
  <si>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</si>
  <si>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</si>
  <si>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</si>
  <si>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</si>
  <si>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</si>
  <si>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</si>
  <si>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</si>
  <si>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</si>
  <si>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</si>
  <si>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</si>
  <si>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</si>
  <si>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</si>
  <si>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</si>
  <si>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</si>
  <si>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</si>
  <si>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</si>
  <si>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</si>
  <si>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</si>
  <si>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</si>
  <si>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</si>
  <si>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</si>
  <si>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</si>
  <si>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</si>
  <si>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</si>
  <si>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</si>
  <si>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</si>
  <si>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</si>
  <si>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</si>
  <si>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</si>
  <si>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</si>
  <si>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</si>
  <si>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</si>
  <si>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</si>
  <si>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</si>
  <si>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</si>
  <si>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</si>
  <si>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</si>
  <si>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</si>
  <si>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</si>
  <si>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</si>
  <si>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</si>
  <si>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</si>
  <si>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</si>
  <si>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</si>
  <si>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</si>
  <si>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</si>
  <si>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</si>
  <si>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</si>
  <si>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</si>
  <si>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</si>
  <si>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</si>
  <si>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</si>
  <si>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</si>
  <si>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</si>
  <si>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</si>
  <si>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</si>
  <si>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</si>
  <si>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</si>
  <si>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</si>
  <si>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</si>
  <si>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</si>
  <si>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</si>
  <si>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</si>
  <si>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</si>
  <si>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</si>
  <si>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</si>
  <si>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</si>
  <si>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</si>
  <si>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</si>
  <si>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</si>
  <si>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</si>
  <si>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</si>
  <si>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</si>
  <si>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</si>
  <si>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</si>
  <si>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</si>
  <si>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JANHVI</t>
  </si>
  <si>
    <t>VILAS</t>
  </si>
  <si>
    <t>RESHAM</t>
  </si>
  <si>
    <t>SHIVAJI</t>
  </si>
  <si>
    <t>SHWETA</t>
  </si>
  <si>
    <t>SATYWAN</t>
  </si>
  <si>
    <t>MAHI</t>
  </si>
  <si>
    <t>KISHOR</t>
  </si>
  <si>
    <t>ANAM</t>
  </si>
  <si>
    <t>AZHER</t>
  </si>
  <si>
    <t>PRACHI</t>
  </si>
  <si>
    <t>PRADIP</t>
  </si>
  <si>
    <t>KASHISH</t>
  </si>
  <si>
    <t>DATTA</t>
  </si>
  <si>
    <t>SHAKSHI</t>
  </si>
  <si>
    <t>NANASAHEB</t>
  </si>
  <si>
    <t>TANUJA</t>
  </si>
  <si>
    <t>ARUN</t>
  </si>
  <si>
    <t>SNEHA</t>
  </si>
  <si>
    <t>LAMBAJI</t>
  </si>
  <si>
    <t>BHUMIKA</t>
  </si>
  <si>
    <t>DHANAJI</t>
  </si>
  <si>
    <t>REVATI</t>
  </si>
  <si>
    <t>RAHUL</t>
  </si>
  <si>
    <t>RACHANA</t>
  </si>
  <si>
    <t>CHANDRAKANT</t>
  </si>
  <si>
    <t>DIKSHA</t>
  </si>
  <si>
    <t>DILIP</t>
  </si>
  <si>
    <t>ADITI</t>
  </si>
  <si>
    <t>AMOL</t>
  </si>
  <si>
    <t>DWARKANATH</t>
  </si>
  <si>
    <t>AMRUTA</t>
  </si>
  <si>
    <t>DILIPRAO</t>
  </si>
  <si>
    <t>NEHA</t>
  </si>
  <si>
    <t>NAGESH</t>
  </si>
  <si>
    <t>Sanika</t>
  </si>
  <si>
    <t>Anil</t>
  </si>
  <si>
    <t>ASHMIRA</t>
  </si>
  <si>
    <t>NAYEEMODDIN</t>
  </si>
  <si>
    <t>CHAITANYA</t>
  </si>
  <si>
    <t>DAYANANAD</t>
  </si>
  <si>
    <t>SURYWANSHI</t>
  </si>
  <si>
    <t>BHOSLE</t>
  </si>
  <si>
    <t>AURADE</t>
  </si>
  <si>
    <t>ARADWAD</t>
  </si>
  <si>
    <t>PATIL</t>
  </si>
  <si>
    <t>PHAD</t>
  </si>
  <si>
    <t>PAWAR</t>
  </si>
  <si>
    <t>MURKUTE</t>
  </si>
  <si>
    <t>SURYAWANSHI</t>
  </si>
  <si>
    <t>HANDE</t>
  </si>
  <si>
    <t>DHAWLE</t>
  </si>
  <si>
    <t>KABIR</t>
  </si>
  <si>
    <t>KADAM</t>
  </si>
  <si>
    <t>GADEWAR</t>
  </si>
  <si>
    <t>MADREWAR</t>
  </si>
  <si>
    <t>TATE</t>
  </si>
  <si>
    <t>CHAUDHARI</t>
  </si>
  <si>
    <t>Tondchirkar</t>
  </si>
  <si>
    <t>SHAIKH</t>
  </si>
  <si>
    <t>21</t>
  </si>
  <si>
    <t>104</t>
  </si>
  <si>
    <t>128</t>
  </si>
  <si>
    <t>172</t>
  </si>
  <si>
    <t>315</t>
  </si>
  <si>
    <t>325</t>
  </si>
  <si>
    <t>535</t>
  </si>
  <si>
    <t>550</t>
  </si>
  <si>
    <t>624</t>
  </si>
  <si>
    <t>697</t>
  </si>
  <si>
    <t>734</t>
  </si>
  <si>
    <t>740</t>
  </si>
  <si>
    <t>887</t>
  </si>
  <si>
    <t>1059</t>
  </si>
  <si>
    <t>1241</t>
  </si>
  <si>
    <t>1295</t>
  </si>
  <si>
    <t>1408</t>
  </si>
  <si>
    <t>1876</t>
  </si>
  <si>
    <t>3563</t>
  </si>
  <si>
    <t>3584</t>
  </si>
  <si>
    <t>MARATHA</t>
  </si>
  <si>
    <t>LINGAYAT</t>
  </si>
  <si>
    <t>YELAM</t>
  </si>
  <si>
    <t>MUSLIM</t>
  </si>
  <si>
    <t>VANJARI</t>
  </si>
  <si>
    <t>BANJARA</t>
  </si>
  <si>
    <t>DHANGAR</t>
  </si>
  <si>
    <t>MAHAR</t>
  </si>
  <si>
    <t>KOMTI</t>
  </si>
  <si>
    <t>BOUDHA</t>
  </si>
  <si>
    <t>AANDH</t>
  </si>
  <si>
    <t>AT. KUMTHA TQ. AHMEDPUR</t>
  </si>
  <si>
    <t>KUMTHA COLONY AHMEDPUR</t>
  </si>
  <si>
    <t>AT. SHIRUR TAJBAND TQ.AHMEDPUR</t>
  </si>
  <si>
    <t>LECTURE COLONY AHMEDPUR</t>
  </si>
  <si>
    <t>NAGOBA NAGAR AHMEDPUR</t>
  </si>
  <si>
    <t>RUKME NAGAR AHMEDPUR</t>
  </si>
  <si>
    <t>POCHAMA NAGAR AHMEDPUR</t>
  </si>
  <si>
    <t>AT. YELDARA TQ. AHMEDPUR</t>
  </si>
  <si>
    <t>AT. SHIVANKHED TQ.AHMEDPUR</t>
  </si>
  <si>
    <t>NEAR KINGAONKAR HOSPITAL NANDED ROAD AHMEDPUR</t>
  </si>
  <si>
    <t>AT HADOLTI TQ. AHMEDPUR</t>
  </si>
  <si>
    <t>SHIRUR TAJBAND PETROL PUMP</t>
  </si>
  <si>
    <t>At.Hadolti AHMEDPUR</t>
  </si>
  <si>
    <t>AT GANJGOLI CHAPOLI TQ AHMEDPUR</t>
  </si>
  <si>
    <t>AT.LECTURE COLONY</t>
  </si>
  <si>
    <t>AT.NEW VIDYA NAGAR</t>
  </si>
  <si>
    <t>At.Hadolti</t>
  </si>
  <si>
    <t xml:space="preserve"> NOOR COLONY THODGA ROAD</t>
  </si>
  <si>
    <t>Ahmedpur</t>
  </si>
  <si>
    <t>9763670321</t>
  </si>
  <si>
    <t>9404681608</t>
  </si>
  <si>
    <t>9049947350</t>
  </si>
  <si>
    <t>8888455417</t>
  </si>
  <si>
    <t>9422257868</t>
  </si>
  <si>
    <t>9096659111</t>
  </si>
  <si>
    <t>9158814566</t>
  </si>
  <si>
    <t>8308277105</t>
  </si>
  <si>
    <t>9763418816</t>
  </si>
  <si>
    <t>8805071835</t>
  </si>
  <si>
    <t>8888968533</t>
  </si>
  <si>
    <t>7798992227</t>
  </si>
  <si>
    <t>8698563768</t>
  </si>
  <si>
    <t>9561264715</t>
  </si>
  <si>
    <t>9767705823</t>
  </si>
  <si>
    <t>9404272525</t>
  </si>
  <si>
    <t>8390902470</t>
  </si>
  <si>
    <t>8087926387</t>
  </si>
  <si>
    <t>9623844030</t>
  </si>
  <si>
    <t>9422612775</t>
  </si>
  <si>
    <t>8412858085</t>
  </si>
  <si>
    <t>TATE DILIPRAO</t>
  </si>
  <si>
    <t>CHOUDHARI NAGESH</t>
  </si>
  <si>
    <t>Tondchirkar Anant</t>
  </si>
  <si>
    <t>DAYANAND</t>
  </si>
  <si>
    <t>8885311280</t>
  </si>
  <si>
    <t/>
  </si>
  <si>
    <t>9545923685</t>
  </si>
  <si>
    <t>9049495010</t>
  </si>
  <si>
    <t>SUNITA</t>
  </si>
  <si>
    <t>SUVARNA</t>
  </si>
  <si>
    <t>SAVITRI</t>
  </si>
  <si>
    <t>PRATIBHA</t>
  </si>
  <si>
    <t>NUSRAT</t>
  </si>
  <si>
    <t>PAURNIMA</t>
  </si>
  <si>
    <t>ARCHANA</t>
  </si>
  <si>
    <t>SWARNAMALA</t>
  </si>
  <si>
    <t>ASHA</t>
  </si>
  <si>
    <t>CHHAYA</t>
  </si>
  <si>
    <t>SHOBHA</t>
  </si>
  <si>
    <t>AMRAPALI</t>
  </si>
  <si>
    <t>SUVARNMALA</t>
  </si>
  <si>
    <t>RAMATAI</t>
  </si>
  <si>
    <t>VARSHA</t>
  </si>
  <si>
    <t>ROHINI</t>
  </si>
  <si>
    <t>TATE SHARYU</t>
  </si>
  <si>
    <t>CHOUDHARI SARITA</t>
  </si>
  <si>
    <t>SAMREEN</t>
  </si>
  <si>
    <t>BABITA</t>
  </si>
  <si>
    <t>7709908218</t>
  </si>
  <si>
    <t>9921231936</t>
  </si>
  <si>
    <t>9158693844</t>
  </si>
  <si>
    <t>8625083719</t>
  </si>
  <si>
    <t>9405620226</t>
  </si>
  <si>
    <t>9922211282</t>
  </si>
  <si>
    <t>9855907207</t>
  </si>
  <si>
    <t>9673421812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</si>
</sst>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[$-14809]yyyy\-mm\-dd;@"/>
  </numFmts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164" fontId="1" fillId="0" borderId="2" xfId="0" quotePrefix="1" applyNumberFormat="1" applyFont="1" applyBorder="1" applyAlignment="1">
      <alignment horizontal="center" vertical="center"/>
    </xf>
    <xf numFmtId="165" fontId="1" fillId="0" borderId="2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7" sqref="J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300</v>
      </c>
      <c r="E2" s="7" t="s">
        <v>319</v>
      </c>
      <c r="H2" t="s">
        <v>92</v>
      </c>
      <c r="J2" s="9">
        <v>39197</v>
      </c>
      <c r="K2" s="4" t="s">
        <v>88</v>
      </c>
      <c r="L2" s="4" t="s">
        <v>72</v>
      </c>
      <c r="M2" s="4" t="s">
        <v>73</v>
      </c>
      <c r="N2" s="4" t="s">
        <v>339</v>
      </c>
      <c r="P2" s="4" t="s">
        <v>369</v>
      </c>
      <c r="S2" s="4" t="s">
        <v>260</v>
      </c>
      <c r="V2" s="4" t="s">
        <v>369</v>
      </c>
      <c r="AB2" s="4" t="s">
        <v>398</v>
      </c>
      <c r="AE2" s="7" t="s">
        <v>395</v>
      </c>
      <c r="AQ2" t="s">
        <v>87</v>
      </c>
      <c r="AR2" s="8" t="s">
        <v>350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262</v>
      </c>
      <c r="D3" s="4" t="s">
        <v>301</v>
      </c>
      <c r="E3" s="7">
        <v>69</v>
      </c>
      <c r="H3" t="s">
        <v>92</v>
      </c>
      <c r="J3" s="10">
        <v>39002</v>
      </c>
      <c r="K3" s="4" t="s">
        <v>88</v>
      </c>
      <c r="L3" s="4" t="s">
        <v>72</v>
      </c>
      <c r="M3" s="4" t="s">
        <v>73</v>
      </c>
      <c r="N3" s="4" t="s">
        <v>339</v>
      </c>
      <c r="P3" s="4" t="s">
        <v>370</v>
      </c>
      <c r="S3" s="4" t="s">
        <v>262</v>
      </c>
      <c r="V3" s="4" t="s">
        <v>370</v>
      </c>
      <c r="AB3" s="4" t="s">
        <v>399</v>
      </c>
      <c r="AE3" s="7" t="s">
        <v>418</v>
      </c>
      <c r="AQ3" t="s">
        <v>87</v>
      </c>
      <c r="AR3" s="8" t="s">
        <v>351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302</v>
      </c>
      <c r="E4" s="7" t="s">
        <v>320</v>
      </c>
      <c r="H4" t="s">
        <v>92</v>
      </c>
      <c r="J4" s="10">
        <v>38870</v>
      </c>
      <c r="K4" s="4" t="s">
        <v>88</v>
      </c>
      <c r="L4" s="4" t="s">
        <v>72</v>
      </c>
      <c r="M4" s="4" t="s">
        <v>73</v>
      </c>
      <c r="N4" s="4" t="s">
        <v>340</v>
      </c>
      <c r="P4" s="4" t="s">
        <v>371</v>
      </c>
      <c r="S4" s="4" t="s">
        <v>264</v>
      </c>
      <c r="V4" s="4" t="s">
        <v>371</v>
      </c>
      <c r="AB4" s="4" t="s">
        <v>400</v>
      </c>
      <c r="AE4" s="7" t="s">
        <v>395</v>
      </c>
      <c r="AQ4" t="s">
        <v>87</v>
      </c>
      <c r="AR4" s="8" t="s">
        <v>352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303</v>
      </c>
      <c r="E5" s="7" t="s">
        <v>321</v>
      </c>
      <c r="H5" t="s">
        <v>92</v>
      </c>
      <c r="J5" s="10">
        <v>38792</v>
      </c>
      <c r="K5" s="4" t="s">
        <v>88</v>
      </c>
      <c r="L5" s="4" t="s">
        <v>72</v>
      </c>
      <c r="M5" s="4" t="s">
        <v>91</v>
      </c>
      <c r="N5" s="4" t="s">
        <v>341</v>
      </c>
      <c r="P5" s="4" t="s">
        <v>372</v>
      </c>
      <c r="S5" s="4" t="s">
        <v>266</v>
      </c>
      <c r="V5" s="4" t="s">
        <v>372</v>
      </c>
      <c r="AB5" s="4" t="s">
        <v>401</v>
      </c>
      <c r="AE5" s="7" t="s">
        <v>419</v>
      </c>
      <c r="AQ5" t="s">
        <v>87</v>
      </c>
      <c r="AR5" s="8" t="s">
        <v>353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304</v>
      </c>
      <c r="E6" s="7" t="s">
        <v>322</v>
      </c>
      <c r="H6" t="s">
        <v>92</v>
      </c>
      <c r="J6" s="10">
        <v>38751</v>
      </c>
      <c r="K6" s="4" t="s">
        <v>71</v>
      </c>
      <c r="L6" s="4" t="s">
        <v>72</v>
      </c>
      <c r="M6" s="4" t="s">
        <v>73</v>
      </c>
      <c r="N6" s="4" t="s">
        <v>342</v>
      </c>
      <c r="P6" s="4" t="s">
        <v>373</v>
      </c>
      <c r="S6" s="4" t="s">
        <v>268</v>
      </c>
      <c r="V6" s="4" t="s">
        <v>373</v>
      </c>
      <c r="AB6" s="4" t="s">
        <v>402</v>
      </c>
      <c r="AE6" s="7" t="s">
        <v>395</v>
      </c>
      <c r="AQ6" t="s">
        <v>87</v>
      </c>
      <c r="AR6" s="8" t="s">
        <v>354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305</v>
      </c>
      <c r="E7" s="7" t="s">
        <v>323</v>
      </c>
      <c r="H7" t="s">
        <v>92</v>
      </c>
      <c r="J7" s="10">
        <v>39015</v>
      </c>
      <c r="K7" s="4" t="s">
        <v>88</v>
      </c>
      <c r="L7" s="4" t="s">
        <v>72</v>
      </c>
      <c r="M7" s="4" t="s">
        <v>157</v>
      </c>
      <c r="N7" s="4" t="s">
        <v>343</v>
      </c>
      <c r="P7" s="4" t="s">
        <v>374</v>
      </c>
      <c r="S7" s="4" t="s">
        <v>270</v>
      </c>
      <c r="V7" s="4" t="s">
        <v>374</v>
      </c>
      <c r="AB7" s="4" t="s">
        <v>403</v>
      </c>
      <c r="AE7" s="7" t="s">
        <v>395</v>
      </c>
      <c r="AQ7" t="s">
        <v>87</v>
      </c>
      <c r="AR7" s="8" t="s">
        <v>355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306</v>
      </c>
      <c r="E8" s="7" t="s">
        <v>324</v>
      </c>
      <c r="H8" t="s">
        <v>92</v>
      </c>
      <c r="J8" s="10">
        <v>38865</v>
      </c>
      <c r="K8" s="4" t="s">
        <v>88</v>
      </c>
      <c r="L8" s="4" t="s">
        <v>72</v>
      </c>
      <c r="M8" s="4" t="s">
        <v>157</v>
      </c>
      <c r="N8" s="4" t="s">
        <v>344</v>
      </c>
      <c r="P8" s="4" t="s">
        <v>375</v>
      </c>
      <c r="S8" s="4" t="s">
        <v>272</v>
      </c>
      <c r="V8" s="4" t="s">
        <v>375</v>
      </c>
      <c r="AB8" s="4" t="s">
        <v>404</v>
      </c>
      <c r="AE8" s="7" t="s">
        <v>420</v>
      </c>
      <c r="AQ8" t="s">
        <v>87</v>
      </c>
      <c r="AR8" s="8" t="s">
        <v>354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307</v>
      </c>
      <c r="E9" s="7" t="s">
        <v>325</v>
      </c>
      <c r="H9" t="s">
        <v>92</v>
      </c>
      <c r="J9" s="10">
        <v>38981</v>
      </c>
      <c r="K9" s="4" t="s">
        <v>88</v>
      </c>
      <c r="L9" s="4" t="s">
        <v>72</v>
      </c>
      <c r="M9" s="4" t="s">
        <v>157</v>
      </c>
      <c r="N9" s="4" t="s">
        <v>343</v>
      </c>
      <c r="P9" s="4" t="s">
        <v>376</v>
      </c>
      <c r="S9" s="4" t="s">
        <v>274</v>
      </c>
      <c r="V9" s="4" t="s">
        <v>394</v>
      </c>
      <c r="AB9" s="4" t="s">
        <v>405</v>
      </c>
      <c r="AE9" s="7" t="s">
        <v>421</v>
      </c>
      <c r="AQ9" t="s">
        <v>87</v>
      </c>
      <c r="AR9" s="8" t="s">
        <v>356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308</v>
      </c>
      <c r="E10" s="7" t="s">
        <v>326</v>
      </c>
      <c r="H10" t="s">
        <v>92</v>
      </c>
      <c r="J10" s="10">
        <v>38802</v>
      </c>
      <c r="K10" s="4" t="s">
        <v>88</v>
      </c>
      <c r="L10" s="4" t="s">
        <v>72</v>
      </c>
      <c r="M10" s="4" t="s">
        <v>73</v>
      </c>
      <c r="N10" s="4" t="s">
        <v>339</v>
      </c>
      <c r="P10" s="4" t="s">
        <v>377</v>
      </c>
      <c r="S10" s="4" t="s">
        <v>276</v>
      </c>
      <c r="V10" s="4" t="s">
        <v>395</v>
      </c>
      <c r="AB10" s="4" t="s">
        <v>406</v>
      </c>
      <c r="AE10" s="7" t="s">
        <v>377</v>
      </c>
      <c r="AQ10" t="s">
        <v>87</v>
      </c>
      <c r="AR10" s="8" t="s">
        <v>357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309</v>
      </c>
      <c r="E11" s="7" t="s">
        <v>327</v>
      </c>
      <c r="H11" t="s">
        <v>92</v>
      </c>
      <c r="J11" s="10">
        <v>38964</v>
      </c>
      <c r="K11" s="4" t="s">
        <v>88</v>
      </c>
      <c r="L11" s="4" t="s">
        <v>72</v>
      </c>
      <c r="M11" s="4" t="s">
        <v>157</v>
      </c>
      <c r="N11" s="4" t="s">
        <v>345</v>
      </c>
      <c r="P11" s="4" t="s">
        <v>378</v>
      </c>
      <c r="S11" s="4" t="s">
        <v>278</v>
      </c>
      <c r="V11" s="4" t="s">
        <v>378</v>
      </c>
      <c r="AB11" s="4" t="s">
        <v>407</v>
      </c>
      <c r="AE11" s="7" t="s">
        <v>395</v>
      </c>
      <c r="AQ11" t="s">
        <v>87</v>
      </c>
      <c r="AR11" s="8" t="s">
        <v>358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308</v>
      </c>
      <c r="E12" s="7" t="s">
        <v>328</v>
      </c>
      <c r="H12" t="s">
        <v>92</v>
      </c>
      <c r="J12" s="10">
        <v>38874</v>
      </c>
      <c r="K12" s="4" t="s">
        <v>88</v>
      </c>
      <c r="L12" s="4" t="s">
        <v>72</v>
      </c>
      <c r="M12" s="4" t="s">
        <v>73</v>
      </c>
      <c r="N12" s="4" t="s">
        <v>339</v>
      </c>
      <c r="P12" s="4" t="s">
        <v>379</v>
      </c>
      <c r="S12" s="4" t="s">
        <v>280</v>
      </c>
      <c r="V12" s="4" t="s">
        <v>379</v>
      </c>
      <c r="AB12" s="4" t="s">
        <v>408</v>
      </c>
      <c r="AE12" s="7" t="s">
        <v>395</v>
      </c>
      <c r="AQ12" t="s">
        <v>87</v>
      </c>
      <c r="AR12" s="8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310</v>
      </c>
      <c r="E13" s="7" t="s">
        <v>329</v>
      </c>
      <c r="H13" t="s">
        <v>92</v>
      </c>
      <c r="J13" s="10">
        <v>38902</v>
      </c>
      <c r="K13" s="4" t="s">
        <v>88</v>
      </c>
      <c r="L13" s="4" t="s">
        <v>72</v>
      </c>
      <c r="M13" s="4" t="s">
        <v>107</v>
      </c>
      <c r="N13" s="4" t="s">
        <v>346</v>
      </c>
      <c r="P13" s="4" t="s">
        <v>380</v>
      </c>
      <c r="S13" s="4" t="s">
        <v>282</v>
      </c>
      <c r="V13" s="4" t="s">
        <v>380</v>
      </c>
      <c r="AB13" s="4" t="s">
        <v>409</v>
      </c>
      <c r="AE13" s="7" t="s">
        <v>422</v>
      </c>
      <c r="AQ13" t="s">
        <v>87</v>
      </c>
      <c r="AR13" s="8" t="s">
        <v>359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311</v>
      </c>
      <c r="E14" s="7" t="s">
        <v>330</v>
      </c>
      <c r="H14" t="s">
        <v>92</v>
      </c>
      <c r="J14" s="10">
        <v>38718</v>
      </c>
      <c r="K14" s="4" t="s">
        <v>88</v>
      </c>
      <c r="L14" s="4" t="s">
        <v>72</v>
      </c>
      <c r="M14" s="4" t="s">
        <v>73</v>
      </c>
      <c r="N14" s="4" t="s">
        <v>339</v>
      </c>
      <c r="P14" s="4" t="s">
        <v>381</v>
      </c>
      <c r="S14" s="4" t="s">
        <v>284</v>
      </c>
      <c r="V14" s="4" t="s">
        <v>381</v>
      </c>
      <c r="AB14" s="4" t="s">
        <v>410</v>
      </c>
      <c r="AE14" s="7" t="s">
        <v>423</v>
      </c>
      <c r="AQ14" t="s">
        <v>87</v>
      </c>
      <c r="AR14" s="8" t="s">
        <v>360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312</v>
      </c>
      <c r="E15" s="7" t="s">
        <v>331</v>
      </c>
      <c r="H15" t="s">
        <v>92</v>
      </c>
      <c r="J15" s="10">
        <v>38805</v>
      </c>
      <c r="K15" s="4" t="s">
        <v>88</v>
      </c>
      <c r="L15" s="4" t="s">
        <v>72</v>
      </c>
      <c r="M15" s="4" t="s">
        <v>107</v>
      </c>
      <c r="N15" s="4" t="s">
        <v>346</v>
      </c>
      <c r="P15" s="4" t="s">
        <v>382</v>
      </c>
      <c r="S15" s="4" t="s">
        <v>286</v>
      </c>
      <c r="V15" s="4" t="s">
        <v>382</v>
      </c>
      <c r="AB15" s="4" t="s">
        <v>411</v>
      </c>
      <c r="AE15" s="7" t="s">
        <v>395</v>
      </c>
      <c r="AQ15" t="s">
        <v>87</v>
      </c>
      <c r="AR15" s="8" t="s">
        <v>361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313</v>
      </c>
      <c r="E16" s="7" t="s">
        <v>332</v>
      </c>
      <c r="H16" t="s">
        <v>92</v>
      </c>
      <c r="J16" s="10">
        <v>38750</v>
      </c>
      <c r="K16" s="4" t="s">
        <v>88</v>
      </c>
      <c r="L16" s="4" t="s">
        <v>72</v>
      </c>
      <c r="M16" s="4" t="s">
        <v>73</v>
      </c>
      <c r="N16" s="4" t="s">
        <v>347</v>
      </c>
      <c r="P16" s="4" t="s">
        <v>383</v>
      </c>
      <c r="S16" s="4" t="s">
        <v>288</v>
      </c>
      <c r="V16" s="4" t="s">
        <v>383</v>
      </c>
      <c r="AB16" s="4" t="s">
        <v>412</v>
      </c>
      <c r="AE16" s="7" t="s">
        <v>424</v>
      </c>
      <c r="AQ16" t="s">
        <v>87</v>
      </c>
      <c r="AR16" s="8" t="s">
        <v>362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283</v>
      </c>
      <c r="C17" s="4" t="s">
        <v>289</v>
      </c>
      <c r="D17" s="4" t="s">
        <v>314</v>
      </c>
      <c r="E17" s="7" t="s">
        <v>333</v>
      </c>
      <c r="H17" t="s">
        <v>92</v>
      </c>
      <c r="J17" s="10">
        <v>38843</v>
      </c>
      <c r="K17" s="4" t="s">
        <v>88</v>
      </c>
      <c r="L17" s="4" t="s">
        <v>72</v>
      </c>
      <c r="M17" s="4" t="s">
        <v>73</v>
      </c>
      <c r="N17" s="4" t="s">
        <v>347</v>
      </c>
      <c r="P17" s="4" t="s">
        <v>384</v>
      </c>
      <c r="S17" s="4" t="s">
        <v>289</v>
      </c>
      <c r="V17" s="4" t="s">
        <v>384</v>
      </c>
      <c r="AB17" s="4" t="s">
        <v>413</v>
      </c>
      <c r="AE17" s="7" t="s">
        <v>395</v>
      </c>
      <c r="AQ17" t="s">
        <v>87</v>
      </c>
      <c r="AR17" s="8" t="s">
        <v>363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315</v>
      </c>
      <c r="E18" s="7" t="s">
        <v>334</v>
      </c>
      <c r="H18" t="s">
        <v>92</v>
      </c>
      <c r="J18" s="10">
        <v>38996</v>
      </c>
      <c r="K18" s="4" t="s">
        <v>88</v>
      </c>
      <c r="L18" s="4"/>
      <c r="M18" s="4" t="s">
        <v>107</v>
      </c>
      <c r="N18" s="4" t="s">
        <v>348</v>
      </c>
      <c r="P18" s="4" t="s">
        <v>385</v>
      </c>
      <c r="S18" s="4" t="s">
        <v>390</v>
      </c>
      <c r="V18" s="4" t="s">
        <v>385</v>
      </c>
      <c r="AB18" s="4" t="s">
        <v>414</v>
      </c>
      <c r="AE18" s="7" t="s">
        <v>425</v>
      </c>
      <c r="AQ18" t="s">
        <v>87</v>
      </c>
      <c r="AR18" s="8" t="s">
        <v>364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316</v>
      </c>
      <c r="E19" s="7" t="s">
        <v>335</v>
      </c>
      <c r="H19" t="s">
        <v>92</v>
      </c>
      <c r="J19" s="10">
        <v>38892</v>
      </c>
      <c r="K19" s="4" t="s">
        <v>88</v>
      </c>
      <c r="L19" s="4" t="s">
        <v>72</v>
      </c>
      <c r="M19" s="4" t="s">
        <v>73</v>
      </c>
      <c r="N19" s="4" t="s">
        <v>340</v>
      </c>
      <c r="P19" s="4" t="s">
        <v>386</v>
      </c>
      <c r="S19" s="4" t="s">
        <v>391</v>
      </c>
      <c r="V19" s="4" t="s">
        <v>386</v>
      </c>
      <c r="AB19" s="4" t="s">
        <v>415</v>
      </c>
      <c r="AE19" s="7">
        <v>9423524839</v>
      </c>
      <c r="AQ19" t="s">
        <v>87</v>
      </c>
      <c r="AR19" s="8" t="s">
        <v>365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317</v>
      </c>
      <c r="E20" s="7" t="s">
        <v>336</v>
      </c>
      <c r="H20" t="s">
        <v>92</v>
      </c>
      <c r="J20" s="10">
        <v>38409</v>
      </c>
      <c r="K20" s="4" t="s">
        <v>88</v>
      </c>
      <c r="L20" s="4" t="s">
        <v>72</v>
      </c>
      <c r="M20" s="4" t="s">
        <v>73</v>
      </c>
      <c r="N20" s="4" t="s">
        <v>339</v>
      </c>
      <c r="P20" s="4" t="s">
        <v>387</v>
      </c>
      <c r="S20" s="4" t="s">
        <v>392</v>
      </c>
      <c r="V20" s="4" t="s">
        <v>387</v>
      </c>
      <c r="AB20" s="4" t="s">
        <v>395</v>
      </c>
      <c r="AE20" s="7" t="s">
        <v>395</v>
      </c>
      <c r="AQ20" t="s">
        <v>87</v>
      </c>
      <c r="AR20" s="8" t="s">
        <v>366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318</v>
      </c>
      <c r="E21" s="7" t="s">
        <v>337</v>
      </c>
      <c r="H21" t="s">
        <v>92</v>
      </c>
      <c r="J21" s="10">
        <v>38842</v>
      </c>
      <c r="K21" s="4" t="s">
        <v>88</v>
      </c>
      <c r="L21" s="4" t="s">
        <v>72</v>
      </c>
      <c r="M21" s="4" t="s">
        <v>73</v>
      </c>
      <c r="N21" s="4" t="s">
        <v>342</v>
      </c>
      <c r="P21" s="4" t="s">
        <v>388</v>
      </c>
      <c r="S21" s="4" t="s">
        <v>297</v>
      </c>
      <c r="V21" s="4" t="s">
        <v>396</v>
      </c>
      <c r="AB21" s="4" t="s">
        <v>416</v>
      </c>
      <c r="AE21" s="7" t="s">
        <v>396</v>
      </c>
      <c r="AQ21" t="s">
        <v>87</v>
      </c>
      <c r="AR21" s="8" t="s">
        <v>367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E22" s="7" t="s">
        <v>338</v>
      </c>
      <c r="H22" t="s">
        <v>92</v>
      </c>
      <c r="J22" s="10">
        <v>38486</v>
      </c>
      <c r="K22" s="4" t="s">
        <v>88</v>
      </c>
      <c r="L22" s="4" t="s">
        <v>72</v>
      </c>
      <c r="M22" s="4" t="s">
        <v>73</v>
      </c>
      <c r="N22" s="4" t="s">
        <v>349</v>
      </c>
      <c r="P22" s="4" t="s">
        <v>389</v>
      </c>
      <c r="S22" s="4" t="s">
        <v>393</v>
      </c>
      <c r="V22" s="4" t="s">
        <v>397</v>
      </c>
      <c r="AB22" s="4" t="s">
        <v>417</v>
      </c>
      <c r="AE22" s="7" t="s">
        <v>397</v>
      </c>
      <c r="AQ22" t="s">
        <v>87</v>
      </c>
      <c r="AR22" s="8" t="s">
        <v>368</v>
      </c>
      <c r="XT22" t="s">
        <v>241</v>
      </c>
      <c r="YC22" t="s">
        <v>242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YC25" t="s">
        <v>250</v>
      </c>
      <c r="YG25" t="s">
        <v>251</v>
      </c>
    </row>
    <row r="26" spans="1:657">
      <c r="AQ26" t="s">
        <v>87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2020-06-09T10:19:27Z</dcterms:created>
  <dcterms:modified xsi:type="dcterms:W3CDTF">2020-06-09T10:24:24Z</dcterms:modified>
  <cp:category>Excel</cp:category>
</cp:coreProperties>
</file>