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'2020M08A'!$YF$1:$YF$21</definedName>
    <definedName name="prev_school_board">'2020M08A'!$YD$1:$YD$9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'2020M08A'!$YK$1:$YK$13</definedName>
    <definedName name="student_category">'2020M08A'!$XT$1:$XT$25</definedName>
    <definedName name="yesno">'2020M08A'!$YL$1:$YL$2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<sst xmlns="http://schemas.openxmlformats.org/spreadsheetml/2006/main" count="1005" uniqueCount="606">
  <si>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</si>
  <si>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</si>
  <si>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</si>
  <si>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</si>
  <si>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</si>
  <si>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</si>
  <si>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</si>
  <si>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</si>
  <si>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</si>
  <si>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</si>
  <si>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</si>
  <si>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</si>
  <si>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</si>
  <si>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</si>
  <si>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</si>
  <si>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</si>
  <si>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</si>
  <si>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</si>
  <si>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</si>
  <si>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</si>
  <si>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</si>
  <si>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</si>
  <si>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</si>
  <si>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</si>
  <si>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</si>
  <si>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</si>
  <si>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</si>
  <si>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</si>
  <si>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</si>
  <si>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</si>
  <si>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</si>
  <si>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</si>
  <si>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</si>
  <si>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</si>
  <si>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</si>
  <si>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</si>
  <si>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</si>
  <si>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</si>
  <si>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</si>
  <si>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</si>
  <si>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</si>
  <si>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</si>
  <si>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</si>
  <si>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</si>
  <si>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</si>
  <si>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</si>
  <si>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</si>
  <si>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</si>
  <si>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</si>
  <si>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</si>
  <si>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</si>
  <si>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</si>
  <si>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</si>
  <si>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</si>
  <si>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</si>
  <si>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</si>
  <si>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</si>
  <si>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</si>
  <si>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</si>
  <si>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</si>
  <si>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</si>
  <si>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</si>
  <si>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</si>
  <si>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</si>
  <si>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</si>
  <si>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</si>
  <si>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</si>
  <si>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</si>
  <si>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</si>
  <si>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</si>
  <si>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</si>
  <si>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</si>
  <si>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</si>
  <si>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</si>
  <si>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</si>
  <si>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</si>
  <si>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</si>
  <si>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</si>
  <si>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</si>
  <si>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</si>
  <si>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</si>
  <si>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</si>
  <si>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</si>
  <si>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</si>
  <si>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</si>
  <si>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</si>
  <si>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</si>
  <si>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</si>
  <si>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</si>
  <si>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</si>
  <si>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</si>
  <si>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</si>
  <si>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</si>
  <si>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</si>
  <si>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</si>
  <si>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</si>
  <si>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</si>
  <si>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</si>
  <si>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</si>
  <si>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</si>
  <si>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</si>
  <si>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</si>
  <si>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</si>
  <si>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</si>
  <si>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</si>
  <si>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</si>
  <si>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</si>
  <si>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</si>
  <si>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</si>
  <si>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</si>
  <si>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</si>
  <si>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</si>
  <si>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</si>
  <si>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</si>
  <si>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</si>
  <si>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</si>
  <si>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</si>
  <si>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</si>
  <si>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</si>
  <si>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</si>
  <si>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</si>
  <si>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</si>
  <si>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</si>
  <si>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</si>
  <si>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</si>
  <si>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</si>
  <si>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</si>
  <si>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</si>
  <si>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</si>
  <si>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</si>
  <si>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</si>
  <si>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</si>
  <si>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</si>
  <si>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</si>
  <si>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</si>
  <si>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</si>
  <si>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</si>
  <si>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</si>
  <si>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</si>
  <si>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</si>
  <si>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</si>
  <si>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</si>
  <si>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</si>
  <si>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</si>
  <si>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</si>
  <si>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</si>
  <si>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</si>
  <si>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</si>
  <si>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</si>
  <si>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</si>
  <si>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</si>
  <si>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</si>
  <si>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</si>
  <si>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</si>
  <si>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</si>
  <si>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</si>
  <si>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</si>
  <si>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</si>
  <si>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</si>
  <si>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</si>
  <si>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</si>
  <si>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</si>
  <si>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</si>
  <si>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</si>
  <si>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</si>
  <si>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</si>
  <si>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</si>
  <si>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</si>
  <si>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</si>
  <si>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</si>
  <si>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</si>
  <si>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</si>
  <si>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</si>
  <si>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</si>
  <si>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</si>
  <si>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</si>
  <si>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</si>
  <si>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</si>
  <si>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</si>
  <si>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</si>
  <si>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</si>
  <si>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</si>
  <si>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</si>
  <si>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</si>
  <si>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</si>
  <si>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</si>
  <si>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</si>
  <si>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</si>
  <si>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</si>
  <si>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</si>
  <si>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</si>
  <si>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</si>
  <si>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</si>
  <si>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</si>
  <si>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</si>
  <si>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</si>
  <si>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</si>
  <si>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</si>
  <si>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</si>
  <si>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</si>
  <si>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</si>
  <si>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</si>
  <si>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</si>
  <si>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</si>
  <si>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</si>
  <si>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</si>
  <si>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</si>
  <si>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</si>
  <si>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</si>
  <si>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</si>
  <si>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</si>
  <si>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</si>
  <si>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</si>
  <si>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</si>
  <si>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</si>
  <si>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</si>
  <si>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</si>
  <si>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</si>
  <si>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</si>
  <si>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</si>
  <si>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</si>
  <si>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</si>
  <si>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</si>
  <si>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</si>
  <si>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</si>
  <si>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</si>
  <si>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</si>
  <si>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</si>
  <si>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</si>
  <si>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</si>
  <si>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</si>
  <si>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</si>
  <si>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</si>
  <si>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</si>
  <si>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</si>
  <si>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</si>
  <si>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</si>
  <si>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</si>
  <si>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</si>
  <si>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</si>
  <si>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</si>
  <si>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</si>
  <si>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</si>
  <si>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</si>
  <si>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</si>
  <si>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</si>
  <si>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</si>
  <si>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</si>
  <si>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</si>
  <si>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</si>
  <si>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</si>
  <si>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</si>
  <si>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</si>
  <si>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</si>
  <si>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</si>
  <si>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</si>
  <si>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</si>
  <si>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</si>
  <si>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</si>
  <si>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</si>
  <si>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</si>
  <si>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KAMLAKAR</t>
  </si>
  <si>
    <t>KARTIK</t>
  </si>
  <si>
    <t>PRAVIN</t>
  </si>
  <si>
    <t>MANTHAN</t>
  </si>
  <si>
    <t>SUJITKUMAR</t>
  </si>
  <si>
    <t>SANSKAR</t>
  </si>
  <si>
    <t>MAHAVEER</t>
  </si>
  <si>
    <t>RADHIKA</t>
  </si>
  <si>
    <t>BHAGWATRAO</t>
  </si>
  <si>
    <t>YASH</t>
  </si>
  <si>
    <t>NANDKISHOR</t>
  </si>
  <si>
    <t>SHREYASH</t>
  </si>
  <si>
    <t>SUDHIR</t>
  </si>
  <si>
    <t>NAMEERA</t>
  </si>
  <si>
    <t>NAYEEMODDIN</t>
  </si>
  <si>
    <t>RAHIL</t>
  </si>
  <si>
    <t>ABDUL RAHIM</t>
  </si>
  <si>
    <t>ARJUN</t>
  </si>
  <si>
    <t>DEVANAND</t>
  </si>
  <si>
    <t>NAYAB</t>
  </si>
  <si>
    <t>SIKANDOR</t>
  </si>
  <si>
    <t>SAMEERA</t>
  </si>
  <si>
    <t>GAFFAR</t>
  </si>
  <si>
    <t>SARTHAK</t>
  </si>
  <si>
    <t>SOMESH</t>
  </si>
  <si>
    <t>SHAHID</t>
  </si>
  <si>
    <t>SHAMODDIN</t>
  </si>
  <si>
    <t>SHAAFINALI</t>
  </si>
  <si>
    <t>JAWADALI</t>
  </si>
  <si>
    <t>RITESH</t>
  </si>
  <si>
    <t>SUNIL</t>
  </si>
  <si>
    <t>Vyankatesh</t>
  </si>
  <si>
    <t>Sanjay</t>
  </si>
  <si>
    <t>TUKARAM</t>
  </si>
  <si>
    <t>SHIVANAND</t>
  </si>
  <si>
    <t>AMAR</t>
  </si>
  <si>
    <t>VILAS</t>
  </si>
  <si>
    <t>ALFIYA</t>
  </si>
  <si>
    <t>SADIKALI</t>
  </si>
  <si>
    <t>OMRAJE</t>
  </si>
  <si>
    <t>AHELAJI</t>
  </si>
  <si>
    <t>AYAN</t>
  </si>
  <si>
    <t>ABDUL</t>
  </si>
  <si>
    <t>AKASH</t>
  </si>
  <si>
    <t>UTTAM</t>
  </si>
  <si>
    <t>MANSI</t>
  </si>
  <si>
    <t>VASANT</t>
  </si>
  <si>
    <t>Prathmesh</t>
  </si>
  <si>
    <t>Madhavrao</t>
  </si>
  <si>
    <t>Mandar</t>
  </si>
  <si>
    <t>Mangesh</t>
  </si>
  <si>
    <t>Sumit</t>
  </si>
  <si>
    <t>Sugriv</t>
  </si>
  <si>
    <t>Pranav</t>
  </si>
  <si>
    <t>Vinodkumar</t>
  </si>
  <si>
    <t>Vaibhavi</t>
  </si>
  <si>
    <t>Kalaba</t>
  </si>
  <si>
    <t>Ayush</t>
  </si>
  <si>
    <t>Balaji</t>
  </si>
  <si>
    <t>KAUSTUBH</t>
  </si>
  <si>
    <t>BALAJI</t>
  </si>
  <si>
    <t>NAMAN</t>
  </si>
  <si>
    <t>BHIMRAO</t>
  </si>
  <si>
    <t>PRUTHVIRAJSINH</t>
  </si>
  <si>
    <t>SANTOSHSINH</t>
  </si>
  <si>
    <t>PRATHVIRAJ</t>
  </si>
  <si>
    <t>DHIRAJ</t>
  </si>
  <si>
    <t>VEDANT</t>
  </si>
  <si>
    <t>KRUSHNAKANT</t>
  </si>
  <si>
    <t>CHNDRAKANT</t>
  </si>
  <si>
    <t>SAINATH</t>
  </si>
  <si>
    <t>RAMCHANDRA</t>
  </si>
  <si>
    <t>SUMIT</t>
  </si>
  <si>
    <t>SHASHIKANT</t>
  </si>
  <si>
    <t>SANKET</t>
  </si>
  <si>
    <t>SATISH</t>
  </si>
  <si>
    <t>SEJAL</t>
  </si>
  <si>
    <t>VITTHAL</t>
  </si>
  <si>
    <t>JAGTAP</t>
  </si>
  <si>
    <t>KAPSE</t>
  </si>
  <si>
    <t>WHATTE</t>
  </si>
  <si>
    <t>GODBHARLE</t>
  </si>
  <si>
    <t>CHAME</t>
  </si>
  <si>
    <t>PATIL</t>
  </si>
  <si>
    <t>MENKUDALE</t>
  </si>
  <si>
    <t>SHAIKH</t>
  </si>
  <si>
    <t>SAYED</t>
  </si>
  <si>
    <t>KUKALE</t>
  </si>
  <si>
    <t>BADGIRE</t>
  </si>
  <si>
    <t>MEER</t>
  </si>
  <si>
    <t>JADHAV</t>
  </si>
  <si>
    <t>Suryawanshi</t>
  </si>
  <si>
    <t>MUSNE</t>
  </si>
  <si>
    <t>PAWAR</t>
  </si>
  <si>
    <t>DHULGUNDE</t>
  </si>
  <si>
    <t>GHODKE</t>
  </si>
  <si>
    <t>GHOGARE</t>
  </si>
  <si>
    <t>Abarbande</t>
  </si>
  <si>
    <t>Rankhamb</t>
  </si>
  <si>
    <t>Chate</t>
  </si>
  <si>
    <t>Bhutada</t>
  </si>
  <si>
    <t>Aarotale</t>
  </si>
  <si>
    <t>Gadewar</t>
  </si>
  <si>
    <t>GAJILE</t>
  </si>
  <si>
    <t>MUNDHE</t>
  </si>
  <si>
    <t>JAMINDAR</t>
  </si>
  <si>
    <t>GUTTE</t>
  </si>
  <si>
    <t>LAHANE</t>
  </si>
  <si>
    <t>GIRI</t>
  </si>
  <si>
    <t>CHEWLE</t>
  </si>
  <si>
    <t>KOTLAPURE</t>
  </si>
  <si>
    <t>KOTLPURE</t>
  </si>
  <si>
    <t>MESHRAM</t>
  </si>
  <si>
    <t>2</t>
  </si>
  <si>
    <t>27</t>
  </si>
  <si>
    <t>58</t>
  </si>
  <si>
    <t>73</t>
  </si>
  <si>
    <t>90</t>
  </si>
  <si>
    <t>107</t>
  </si>
  <si>
    <t>166</t>
  </si>
  <si>
    <t>220</t>
  </si>
  <si>
    <t>251</t>
  </si>
  <si>
    <t>264</t>
  </si>
  <si>
    <t>362</t>
  </si>
  <si>
    <t>545</t>
  </si>
  <si>
    <t>580</t>
  </si>
  <si>
    <t>625</t>
  </si>
  <si>
    <t>757</t>
  </si>
  <si>
    <t>815</t>
  </si>
  <si>
    <t>911</t>
  </si>
  <si>
    <t>1038</t>
  </si>
  <si>
    <t>1044</t>
  </si>
  <si>
    <t>1128</t>
  </si>
  <si>
    <t>1289</t>
  </si>
  <si>
    <t>1310</t>
  </si>
  <si>
    <t>1403</t>
  </si>
  <si>
    <t>1661</t>
  </si>
  <si>
    <t>2001</t>
  </si>
  <si>
    <t>2003</t>
  </si>
  <si>
    <t>2011</t>
  </si>
  <si>
    <t>3002</t>
  </si>
  <si>
    <t>3210</t>
  </si>
  <si>
    <t>3211</t>
  </si>
  <si>
    <t>3395</t>
  </si>
  <si>
    <t>3402</t>
  </si>
  <si>
    <t>3420</t>
  </si>
  <si>
    <t>3439</t>
  </si>
  <si>
    <t>3444</t>
  </si>
  <si>
    <t>3491</t>
  </si>
  <si>
    <t>3546</t>
  </si>
  <si>
    <t>3580</t>
  </si>
  <si>
    <t>3582</t>
  </si>
  <si>
    <t>3777</t>
  </si>
  <si>
    <t>MARATHA</t>
  </si>
  <si>
    <t xml:space="preserve"> LINGAYAT</t>
  </si>
  <si>
    <t xml:space="preserve"> YELAM</t>
  </si>
  <si>
    <t xml:space="preserve"> MUSLIM</t>
  </si>
  <si>
    <t xml:space="preserve"> LAMANI</t>
  </si>
  <si>
    <t xml:space="preserve"> DHANGAR</t>
  </si>
  <si>
    <t>VANJARI</t>
  </si>
  <si>
    <t xml:space="preserve"> MARWADI</t>
  </si>
  <si>
    <t xml:space="preserve"> AANDH</t>
  </si>
  <si>
    <t xml:space="preserve"> KOMTI</t>
  </si>
  <si>
    <t xml:space="preserve"> Gound</t>
  </si>
  <si>
    <t>9823160581</t>
  </si>
  <si>
    <t>9371188664</t>
  </si>
  <si>
    <t>9421371895</t>
  </si>
  <si>
    <t>9881386806</t>
  </si>
  <si>
    <t>9890752154</t>
  </si>
  <si>
    <t>9763037027</t>
  </si>
  <si>
    <t>9423239964</t>
  </si>
  <si>
    <t>9422612775</t>
  </si>
  <si>
    <t>9975279559</t>
  </si>
  <si>
    <t>9404681419</t>
  </si>
  <si>
    <t>9421196188</t>
  </si>
  <si>
    <t>9096700886</t>
  </si>
  <si>
    <t>9049360100</t>
  </si>
  <si>
    <t>7798040681</t>
  </si>
  <si>
    <t>9422658483</t>
  </si>
  <si>
    <t>9423116387</t>
  </si>
  <si>
    <t>9689833391</t>
  </si>
  <si>
    <t>9130813634</t>
  </si>
  <si>
    <t>9921471033</t>
  </si>
  <si>
    <t>9822641619</t>
  </si>
  <si>
    <t>9421450441</t>
  </si>
  <si>
    <t>9422640716</t>
  </si>
  <si>
    <t>9890700482</t>
  </si>
  <si>
    <t>9423442529</t>
  </si>
  <si>
    <t>9921880430</t>
  </si>
  <si>
    <t>9420434788</t>
  </si>
  <si>
    <t>7219488985</t>
  </si>
  <si>
    <t>9423911100</t>
  </si>
  <si>
    <t>9405417058</t>
  </si>
  <si>
    <t>9822355603</t>
  </si>
  <si>
    <t>9309983057</t>
  </si>
  <si>
    <t>9922445956</t>
  </si>
  <si>
    <t>7774951128</t>
  </si>
  <si>
    <t>7798370105</t>
  </si>
  <si>
    <t>9119452597</t>
  </si>
  <si>
    <t>9922293136</t>
  </si>
  <si>
    <t>9403249278</t>
  </si>
  <si>
    <t>9503107734</t>
  </si>
  <si>
    <t>7219119162</t>
  </si>
  <si>
    <t>8007008668</t>
  </si>
  <si>
    <t>BANK COLONY AHMEDPUR</t>
  </si>
  <si>
    <t>NATH NAGAR AHMEDPUR</t>
  </si>
  <si>
    <t>MAHADEV GALLI AHMEDPUR</t>
  </si>
  <si>
    <t xml:space="preserve"> BASAVESHWAR NAGAR AHMEDPUR</t>
  </si>
  <si>
    <t>BHAGYA NAGAR AHMEDPUR</t>
  </si>
  <si>
    <t>NEW SHOPPING CENTER AHMEDPUR</t>
  </si>
  <si>
    <t>NOOR COLONY AHMEDPUR</t>
  </si>
  <si>
    <t>NAGOBA NAGAR AHMEDPUR</t>
  </si>
  <si>
    <t>AMBHAJOGAI ROAD AHMEDPUR</t>
  </si>
  <si>
    <t xml:space="preserve"> AT.SHIRUR TAJBAND TQ. AHMEDPUR</t>
  </si>
  <si>
    <t>BHAGIRATHI HOTEL AHMEDPUR</t>
  </si>
  <si>
    <t>SHIRUR TAJBAND</t>
  </si>
  <si>
    <t>AMBAJOGAI ROAD AHMEDPUR</t>
  </si>
  <si>
    <t>GANESH NAGAR AHMEDPUR</t>
  </si>
  <si>
    <t>At.New Shopping Center,Ahmedpur</t>
  </si>
  <si>
    <t>AT.SHIVANKHED TQ.AHMEDPUR</t>
  </si>
  <si>
    <t>AT. YELDRA TQ.AHMEDPUR</t>
  </si>
  <si>
    <t>ADARSH NAGAR AHMEDPUR</t>
  </si>
  <si>
    <t>AT.HADOLTI</t>
  </si>
  <si>
    <t>AT.SHIVAJI NAGAR</t>
  </si>
  <si>
    <t>KUMTHA COLONY,AHAMEDPUR</t>
  </si>
  <si>
    <t>At.Karad Nagar</t>
  </si>
  <si>
    <t>At.Vakil Colony</t>
  </si>
  <si>
    <t>At.Chikli</t>
  </si>
  <si>
    <t>At.Phule Nagar</t>
  </si>
  <si>
    <t>At.Nagoba Nagar</t>
  </si>
  <si>
    <t>At.Reddy Colony</t>
  </si>
  <si>
    <t>AT AJANSONDA BK TQ CHAKUR</t>
  </si>
  <si>
    <t>RASHTRAMATA JIJAU NAGAR,GAIKWAD COLONY,AHMADPUR</t>
  </si>
  <si>
    <t>SHIVANKHED KHU.TQ.AHEMADPUR</t>
  </si>
  <si>
    <t>At.Azad chouk Bus point</t>
  </si>
  <si>
    <t>NEW SHOPING CENTER,A.PUR</t>
  </si>
  <si>
    <t xml:space="preserve">AT PO HADOLTI </t>
  </si>
  <si>
    <t>NEAR VAIBHAV LODGE</t>
  </si>
  <si>
    <t>NEW SHOPPING CENTER</t>
  </si>
  <si>
    <t>NEW SHOPING CENTER</t>
  </si>
  <si>
    <t>AT.ADARSH COLONY,NANDED RD</t>
  </si>
  <si>
    <t>RAHIM</t>
  </si>
  <si>
    <t>JAWAD</t>
  </si>
  <si>
    <t>SANJAY</t>
  </si>
  <si>
    <t>Ahelaji</t>
  </si>
  <si>
    <t>CHANDRAKANT</t>
  </si>
  <si>
    <t/>
  </si>
  <si>
    <t>9764171240</t>
  </si>
  <si>
    <t>8329764601</t>
  </si>
  <si>
    <t>9405836913</t>
  </si>
  <si>
    <t>SINDHU</t>
  </si>
  <si>
    <t>PRATIBHA</t>
  </si>
  <si>
    <t>MOHINI</t>
  </si>
  <si>
    <t>SWATI</t>
  </si>
  <si>
    <t>SUVARNA</t>
  </si>
  <si>
    <t>SHILA</t>
  </si>
  <si>
    <t>BHAGYSHRI</t>
  </si>
  <si>
    <t>SAMREEN</t>
  </si>
  <si>
    <t>WAHEEDA</t>
  </si>
  <si>
    <t>PRIYA</t>
  </si>
  <si>
    <t>SALAMA</t>
  </si>
  <si>
    <t>RESHAMA</t>
  </si>
  <si>
    <t>JYOTI</t>
  </si>
  <si>
    <t>TASLIM</t>
  </si>
  <si>
    <t>TAYYABUSINA</t>
  </si>
  <si>
    <t>SANGITA</t>
  </si>
  <si>
    <t>SUNITA</t>
  </si>
  <si>
    <t>NEETA</t>
  </si>
  <si>
    <t>SHUBHANGI</t>
  </si>
  <si>
    <t>RIJWANA</t>
  </si>
  <si>
    <t>KALPANA</t>
  </si>
  <si>
    <t>HASINA</t>
  </si>
  <si>
    <t>RAJSHRI</t>
  </si>
  <si>
    <t>SAROJA</t>
  </si>
  <si>
    <t>Kanchan</t>
  </si>
  <si>
    <t>Kamakshi</t>
  </si>
  <si>
    <t>Minakshi</t>
  </si>
  <si>
    <t>Shradha</t>
  </si>
  <si>
    <t>Manisha</t>
  </si>
  <si>
    <t>Rupali</t>
  </si>
  <si>
    <t>KALINDA</t>
  </si>
  <si>
    <t>SHWETA</t>
  </si>
  <si>
    <t>SUSHMA</t>
  </si>
  <si>
    <t>ARCHANA</t>
  </si>
  <si>
    <t>GENDABAI</t>
  </si>
  <si>
    <t>BHARATI</t>
  </si>
  <si>
    <t>9373400788</t>
  </si>
  <si>
    <t>9422241776</t>
  </si>
  <si>
    <t>9405606318</t>
  </si>
  <si>
    <t>7841944929</t>
  </si>
  <si>
    <t>9765042524</t>
  </si>
  <si>
    <t>9422371622</t>
  </si>
  <si>
    <t>9637751973</t>
  </si>
  <si>
    <t>9545306960</t>
  </si>
  <si>
    <t>9881828668</t>
  </si>
  <si>
    <t>9769067551</t>
  </si>
  <si>
    <t>7263063052</t>
  </si>
  <si>
    <t>9921841301</t>
  </si>
  <si>
    <t>7038558403</t>
  </si>
  <si>
    <t>9405041585</t>
  </si>
  <si>
    <t>7709284428</t>
  </si>
  <si>
    <t>9765723745</t>
  </si>
  <si>
    <t>8605274489</t>
  </si>
  <si>
    <t>7218423470</t>
  </si>
  <si>
    <t>8408918041</t>
  </si>
  <si>
    <t>8412978166</t>
  </si>
  <si>
    <t>9545410242</t>
  </si>
  <si>
    <t>2007-10-31</t>
  </si>
  <si>
    <t>2007-05-14</t>
  </si>
  <si>
    <t>2007-04-04</t>
  </si>
  <si>
    <t>2007-11-17</t>
  </si>
  <si>
    <t>2006-08-19</t>
  </si>
  <si>
    <t>2006-11-07</t>
  </si>
  <si>
    <t>2007-05-16</t>
  </si>
  <si>
    <t>2007-05-06</t>
  </si>
  <si>
    <t>2007-02-26</t>
  </si>
  <si>
    <t>2007-01-01</t>
  </si>
  <si>
    <t>2007-09-21</t>
  </si>
  <si>
    <t>2007-02-09</t>
  </si>
  <si>
    <t>2007-07-31</t>
  </si>
  <si>
    <t>2007-05-05</t>
  </si>
  <si>
    <t>2008-06-17</t>
  </si>
  <si>
    <t>2007-08-13</t>
  </si>
  <si>
    <t>2006-11-09</t>
  </si>
  <si>
    <t>2007-05-25</t>
  </si>
  <si>
    <t>2007-03-23</t>
  </si>
  <si>
    <t>2007-01-31</t>
  </si>
  <si>
    <t>2006-11-23</t>
  </si>
  <si>
    <t>2007-11-21</t>
  </si>
  <si>
    <t>2007-03-15</t>
  </si>
  <si>
    <t>2006-11-19</t>
  </si>
  <si>
    <t>2007-11-11</t>
  </si>
  <si>
    <t>2007-05-28</t>
  </si>
  <si>
    <t>2007-03-31</t>
  </si>
  <si>
    <t>2007-07-11</t>
  </si>
  <si>
    <t>2007-05-18</t>
  </si>
  <si>
    <t>2007-06-09</t>
  </si>
  <si>
    <t>2007-03-05</t>
  </si>
  <si>
    <t>2008-05-26</t>
  </si>
  <si>
    <t>2007-05-30</t>
  </si>
  <si>
    <t>2007-08-23</t>
  </si>
  <si>
    <t>2007-02-08</t>
  </si>
  <si>
    <t>2006-05-01</t>
  </si>
  <si>
    <t>2007-06-30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</si>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</sst>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M36" sqref="M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339</v>
      </c>
      <c r="E2" s="7" t="s">
        <v>374</v>
      </c>
      <c r="H2" t="s">
        <v>92</v>
      </c>
      <c r="J2" s="8" t="s">
        <v>568</v>
      </c>
      <c r="K2" s="4" t="s">
        <v>71</v>
      </c>
      <c r="L2" s="4" t="s">
        <v>72</v>
      </c>
      <c r="M2" s="4" t="s">
        <v>73</v>
      </c>
      <c r="N2" s="4" t="s">
        <v>414</v>
      </c>
      <c r="P2" s="7" t="s">
        <v>425</v>
      </c>
      <c r="S2" s="4" t="s">
        <v>261</v>
      </c>
      <c r="V2" s="7" t="s">
        <v>425</v>
      </c>
      <c r="AB2" s="4" t="s">
        <v>511</v>
      </c>
      <c r="AE2" s="7" t="s">
        <v>507</v>
      </c>
      <c r="AQ2" t="s">
        <v>87</v>
      </c>
      <c r="AR2" s="4" t="s">
        <v>465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340</v>
      </c>
      <c r="E3" s="7" t="s">
        <v>375</v>
      </c>
      <c r="H3" t="s">
        <v>92</v>
      </c>
      <c r="J3" s="8" t="s">
        <v>569</v>
      </c>
      <c r="K3" s="4" t="s">
        <v>71</v>
      </c>
      <c r="L3" s="4" t="s">
        <v>72</v>
      </c>
      <c r="M3" s="4" t="s">
        <v>73</v>
      </c>
      <c r="N3" s="4" t="s">
        <v>414</v>
      </c>
      <c r="P3" s="7" t="s">
        <v>426</v>
      </c>
      <c r="S3" s="4" t="s">
        <v>263</v>
      </c>
      <c r="V3" s="7" t="s">
        <v>426</v>
      </c>
      <c r="AB3" s="4" t="s">
        <v>512</v>
      </c>
      <c r="AE3" s="7" t="s">
        <v>547</v>
      </c>
      <c r="AQ3" t="s">
        <v>87</v>
      </c>
      <c r="AR3" s="4" t="s">
        <v>466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341</v>
      </c>
      <c r="E4" s="7" t="s">
        <v>376</v>
      </c>
      <c r="H4" t="s">
        <v>92</v>
      </c>
      <c r="J4" s="8" t="s">
        <v>570</v>
      </c>
      <c r="K4" s="4" t="s">
        <v>71</v>
      </c>
      <c r="L4" s="4" t="s">
        <v>72</v>
      </c>
      <c r="M4" s="4" t="s">
        <v>73</v>
      </c>
      <c r="N4" s="4" t="s">
        <v>415</v>
      </c>
      <c r="P4" s="7" t="s">
        <v>427</v>
      </c>
      <c r="S4" s="4" t="s">
        <v>265</v>
      </c>
      <c r="V4" s="7" t="s">
        <v>427</v>
      </c>
      <c r="AB4" s="4" t="s">
        <v>513</v>
      </c>
      <c r="AE4" s="7" t="s">
        <v>507</v>
      </c>
      <c r="AQ4" t="s">
        <v>87</v>
      </c>
      <c r="AR4" s="4" t="s">
        <v>467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342</v>
      </c>
      <c r="E5" s="7" t="s">
        <v>377</v>
      </c>
      <c r="H5" t="s">
        <v>92</v>
      </c>
      <c r="J5" s="8" t="s">
        <v>571</v>
      </c>
      <c r="K5" s="4" t="s">
        <v>71</v>
      </c>
      <c r="L5" s="4" t="s">
        <v>72</v>
      </c>
      <c r="M5" s="4" t="s">
        <v>91</v>
      </c>
      <c r="N5" s="4" t="s">
        <v>416</v>
      </c>
      <c r="P5" s="7" t="s">
        <v>428</v>
      </c>
      <c r="S5" s="4" t="s">
        <v>267</v>
      </c>
      <c r="V5" s="7" t="s">
        <v>428</v>
      </c>
      <c r="AB5" s="4" t="s">
        <v>514</v>
      </c>
      <c r="AE5" s="7" t="s">
        <v>507</v>
      </c>
      <c r="AQ5" t="s">
        <v>87</v>
      </c>
      <c r="AR5" s="4" t="s">
        <v>468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343</v>
      </c>
      <c r="E6" s="7" t="s">
        <v>378</v>
      </c>
      <c r="H6" t="s">
        <v>92</v>
      </c>
      <c r="J6" s="8" t="s">
        <v>572</v>
      </c>
      <c r="K6" s="4" t="s">
        <v>88</v>
      </c>
      <c r="L6" s="4" t="s">
        <v>72</v>
      </c>
      <c r="M6" s="4" t="s">
        <v>91</v>
      </c>
      <c r="N6" s="4" t="s">
        <v>416</v>
      </c>
      <c r="P6" s="7" t="s">
        <v>429</v>
      </c>
      <c r="S6" s="4" t="s">
        <v>269</v>
      </c>
      <c r="V6" s="7" t="s">
        <v>429</v>
      </c>
      <c r="AB6" s="4" t="s">
        <v>515</v>
      </c>
      <c r="AE6" s="7" t="s">
        <v>548</v>
      </c>
      <c r="AQ6" t="s">
        <v>87</v>
      </c>
      <c r="AR6" s="4" t="s">
        <v>466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344</v>
      </c>
      <c r="E7" s="7" t="s">
        <v>379</v>
      </c>
      <c r="H7" t="s">
        <v>92</v>
      </c>
      <c r="J7" s="8" t="s">
        <v>573</v>
      </c>
      <c r="K7" s="4" t="s">
        <v>71</v>
      </c>
      <c r="L7" s="4" t="s">
        <v>72</v>
      </c>
      <c r="M7" s="4" t="s">
        <v>73</v>
      </c>
      <c r="N7" s="4" t="s">
        <v>414</v>
      </c>
      <c r="P7" s="7" t="s">
        <v>430</v>
      </c>
      <c r="S7" s="4" t="s">
        <v>271</v>
      </c>
      <c r="V7" s="7" t="s">
        <v>430</v>
      </c>
      <c r="AB7" s="4" t="s">
        <v>516</v>
      </c>
      <c r="AE7" s="7" t="s">
        <v>507</v>
      </c>
      <c r="AQ7" t="s">
        <v>87</v>
      </c>
      <c r="AR7" s="4" t="s">
        <v>469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345</v>
      </c>
      <c r="E8" s="7" t="s">
        <v>380</v>
      </c>
      <c r="H8" t="s">
        <v>92</v>
      </c>
      <c r="J8" s="8" t="s">
        <v>574</v>
      </c>
      <c r="K8" s="4" t="s">
        <v>71</v>
      </c>
      <c r="L8" s="4" t="s">
        <v>72</v>
      </c>
      <c r="M8" s="4" t="s">
        <v>73</v>
      </c>
      <c r="N8" s="4" t="s">
        <v>415</v>
      </c>
      <c r="P8" s="7" t="s">
        <v>431</v>
      </c>
      <c r="S8" s="4" t="s">
        <v>273</v>
      </c>
      <c r="V8" s="7" t="s">
        <v>431</v>
      </c>
      <c r="AB8" s="4" t="s">
        <v>517</v>
      </c>
      <c r="AE8" s="7" t="s">
        <v>549</v>
      </c>
      <c r="AQ8" t="s">
        <v>87</v>
      </c>
      <c r="AR8" s="4" t="s">
        <v>470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346</v>
      </c>
      <c r="E9" s="7" t="s">
        <v>381</v>
      </c>
      <c r="H9" t="s">
        <v>92</v>
      </c>
      <c r="J9" s="8" t="s">
        <v>575</v>
      </c>
      <c r="K9" s="4" t="s">
        <v>88</v>
      </c>
      <c r="L9" s="4" t="s">
        <v>72</v>
      </c>
      <c r="M9" s="4" t="s">
        <v>73</v>
      </c>
      <c r="N9" s="4" t="s">
        <v>414</v>
      </c>
      <c r="P9" s="7" t="s">
        <v>432</v>
      </c>
      <c r="S9" s="4" t="s">
        <v>275</v>
      </c>
      <c r="V9" s="7" t="s">
        <v>432</v>
      </c>
      <c r="AB9" s="4" t="s">
        <v>518</v>
      </c>
      <c r="AE9" s="7" t="s">
        <v>550</v>
      </c>
      <c r="AQ9" t="s">
        <v>87</v>
      </c>
      <c r="AR9" s="4" t="s">
        <v>471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347</v>
      </c>
      <c r="E10" s="7" t="s">
        <v>382</v>
      </c>
      <c r="H10" t="s">
        <v>92</v>
      </c>
      <c r="J10" s="8" t="s">
        <v>576</v>
      </c>
      <c r="K10" s="4" t="s">
        <v>71</v>
      </c>
      <c r="L10" s="4" t="s">
        <v>72</v>
      </c>
      <c r="M10" s="4" t="s">
        <v>73</v>
      </c>
      <c r="N10" s="4" t="s">
        <v>417</v>
      </c>
      <c r="P10" s="7" t="s">
        <v>433</v>
      </c>
      <c r="S10" s="4" t="s">
        <v>502</v>
      </c>
      <c r="V10" s="7" t="s">
        <v>433</v>
      </c>
      <c r="AB10" s="4" t="s">
        <v>519</v>
      </c>
      <c r="AE10" s="7" t="s">
        <v>551</v>
      </c>
      <c r="AQ10" t="s">
        <v>87</v>
      </c>
      <c r="AR10" s="4" t="s">
        <v>472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348</v>
      </c>
      <c r="E11" s="7" t="s">
        <v>383</v>
      </c>
      <c r="H11" t="s">
        <v>92</v>
      </c>
      <c r="J11" s="8" t="s">
        <v>577</v>
      </c>
      <c r="K11" s="4" t="s">
        <v>71</v>
      </c>
      <c r="L11" s="4" t="s">
        <v>72</v>
      </c>
      <c r="M11" s="4" t="s">
        <v>91</v>
      </c>
      <c r="N11" s="4" t="s">
        <v>416</v>
      </c>
      <c r="P11" s="7" t="s">
        <v>434</v>
      </c>
      <c r="S11" s="4" t="s">
        <v>279</v>
      </c>
      <c r="V11" s="7" t="s">
        <v>434</v>
      </c>
      <c r="AB11" s="4" t="s">
        <v>520</v>
      </c>
      <c r="AE11" s="7" t="s">
        <v>507</v>
      </c>
      <c r="AQ11" t="s">
        <v>87</v>
      </c>
      <c r="AR11" s="4" t="s">
        <v>473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346</v>
      </c>
      <c r="E12" s="7" t="s">
        <v>384</v>
      </c>
      <c r="H12" t="s">
        <v>92</v>
      </c>
      <c r="J12" s="8" t="s">
        <v>578</v>
      </c>
      <c r="K12" s="4" t="s">
        <v>71</v>
      </c>
      <c r="L12" s="4" t="s">
        <v>72</v>
      </c>
      <c r="M12" s="4" t="s">
        <v>73</v>
      </c>
      <c r="N12" s="4" t="s">
        <v>417</v>
      </c>
      <c r="P12" s="7" t="s">
        <v>435</v>
      </c>
      <c r="S12" s="4" t="s">
        <v>281</v>
      </c>
      <c r="V12" s="7" t="s">
        <v>435</v>
      </c>
      <c r="AB12" s="4" t="s">
        <v>521</v>
      </c>
      <c r="AE12" s="7" t="s">
        <v>507</v>
      </c>
      <c r="AQ12" t="s">
        <v>87</v>
      </c>
      <c r="AR12" s="4" t="s">
        <v>472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346</v>
      </c>
      <c r="E13" s="7" t="s">
        <v>385</v>
      </c>
      <c r="H13" t="s">
        <v>92</v>
      </c>
      <c r="J13" s="8" t="s">
        <v>579</v>
      </c>
      <c r="K13" s="4" t="s">
        <v>88</v>
      </c>
      <c r="L13" s="4" t="s">
        <v>72</v>
      </c>
      <c r="M13" s="4" t="s">
        <v>73</v>
      </c>
      <c r="N13" s="4" t="s">
        <v>417</v>
      </c>
      <c r="P13" s="7" t="s">
        <v>436</v>
      </c>
      <c r="S13" s="4" t="s">
        <v>283</v>
      </c>
      <c r="V13" s="7" t="s">
        <v>436</v>
      </c>
      <c r="AB13" s="4" t="s">
        <v>522</v>
      </c>
      <c r="AE13" s="7" t="s">
        <v>507</v>
      </c>
      <c r="AQ13" t="s">
        <v>87</v>
      </c>
      <c r="AR13" s="4" t="s">
        <v>474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349</v>
      </c>
      <c r="E14" s="7" t="s">
        <v>386</v>
      </c>
      <c r="H14" t="s">
        <v>92</v>
      </c>
      <c r="J14" s="8" t="s">
        <v>580</v>
      </c>
      <c r="K14" s="4" t="s">
        <v>71</v>
      </c>
      <c r="L14" s="4" t="s">
        <v>72</v>
      </c>
      <c r="M14" s="4" t="s">
        <v>91</v>
      </c>
      <c r="N14" s="4" t="s">
        <v>416</v>
      </c>
      <c r="P14" s="7" t="s">
        <v>437</v>
      </c>
      <c r="S14" s="4" t="s">
        <v>285</v>
      </c>
      <c r="V14" s="7" t="s">
        <v>437</v>
      </c>
      <c r="AB14" s="4" t="s">
        <v>523</v>
      </c>
      <c r="AE14" s="7" t="s">
        <v>552</v>
      </c>
      <c r="AQ14" t="s">
        <v>87</v>
      </c>
      <c r="AR14" s="4" t="s">
        <v>475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346</v>
      </c>
      <c r="E15" s="7" t="s">
        <v>387</v>
      </c>
      <c r="H15" t="s">
        <v>92</v>
      </c>
      <c r="J15" s="8" t="s">
        <v>581</v>
      </c>
      <c r="K15" s="4" t="s">
        <v>71</v>
      </c>
      <c r="L15" s="4" t="s">
        <v>72</v>
      </c>
      <c r="M15" s="4" t="s">
        <v>73</v>
      </c>
      <c r="N15" s="4" t="s">
        <v>417</v>
      </c>
      <c r="P15" s="7" t="s">
        <v>438</v>
      </c>
      <c r="S15" s="4" t="s">
        <v>287</v>
      </c>
      <c r="V15" s="7" t="s">
        <v>438</v>
      </c>
      <c r="AB15" s="4" t="s">
        <v>524</v>
      </c>
      <c r="AE15" s="7" t="s">
        <v>553</v>
      </c>
      <c r="AQ15" t="s">
        <v>87</v>
      </c>
      <c r="AR15" s="4" t="s">
        <v>476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350</v>
      </c>
      <c r="E16" s="7" t="s">
        <v>388</v>
      </c>
      <c r="H16" t="s">
        <v>92</v>
      </c>
      <c r="J16" s="8" t="s">
        <v>577</v>
      </c>
      <c r="K16" s="4" t="s">
        <v>71</v>
      </c>
      <c r="L16" s="4" t="s">
        <v>72</v>
      </c>
      <c r="M16" s="4" t="s">
        <v>73</v>
      </c>
      <c r="N16" s="4" t="s">
        <v>417</v>
      </c>
      <c r="P16" s="7" t="s">
        <v>439</v>
      </c>
      <c r="S16" s="4" t="s">
        <v>503</v>
      </c>
      <c r="V16" s="7" t="s">
        <v>439</v>
      </c>
      <c r="AB16" s="4" t="s">
        <v>525</v>
      </c>
      <c r="AE16" s="7" t="s">
        <v>507</v>
      </c>
      <c r="AQ16" t="s">
        <v>87</v>
      </c>
      <c r="AR16" s="4" t="s">
        <v>477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351</v>
      </c>
      <c r="E17" s="7" t="s">
        <v>389</v>
      </c>
      <c r="H17" t="s">
        <v>92</v>
      </c>
      <c r="J17" s="8" t="s">
        <v>582</v>
      </c>
      <c r="K17" s="4" t="s">
        <v>71</v>
      </c>
      <c r="L17" s="4" t="s">
        <v>72</v>
      </c>
      <c r="M17" s="4" t="s">
        <v>241</v>
      </c>
      <c r="N17" s="4" t="s">
        <v>418</v>
      </c>
      <c r="P17" s="7" t="s">
        <v>440</v>
      </c>
      <c r="S17" s="4" t="s">
        <v>291</v>
      </c>
      <c r="V17" s="7" t="s">
        <v>440</v>
      </c>
      <c r="AB17" s="4" t="s">
        <v>526</v>
      </c>
      <c r="AE17" s="7" t="s">
        <v>554</v>
      </c>
      <c r="AQ17" t="s">
        <v>87</v>
      </c>
      <c r="AR17" s="4" t="s">
        <v>478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352</v>
      </c>
      <c r="E18" s="7" t="s">
        <v>390</v>
      </c>
      <c r="H18" t="s">
        <v>92</v>
      </c>
      <c r="J18" s="8" t="s">
        <v>583</v>
      </c>
      <c r="K18" s="4" t="s">
        <v>71</v>
      </c>
      <c r="L18" s="4" t="s">
        <v>72</v>
      </c>
      <c r="M18" s="4" t="s">
        <v>73</v>
      </c>
      <c r="N18" s="4" t="s">
        <v>414</v>
      </c>
      <c r="P18" s="7" t="s">
        <v>441</v>
      </c>
      <c r="S18" s="4" t="s">
        <v>504</v>
      </c>
      <c r="V18" s="7" t="s">
        <v>441</v>
      </c>
      <c r="AB18" s="4" t="s">
        <v>527</v>
      </c>
      <c r="AE18" s="7" t="s">
        <v>507</v>
      </c>
      <c r="AQ18" t="s">
        <v>87</v>
      </c>
      <c r="AR18" s="4" t="s">
        <v>479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353</v>
      </c>
      <c r="E19" s="7" t="s">
        <v>391</v>
      </c>
      <c r="H19" t="s">
        <v>92</v>
      </c>
      <c r="J19" s="8" t="s">
        <v>584</v>
      </c>
      <c r="K19" s="4" t="s">
        <v>71</v>
      </c>
      <c r="L19" s="4" t="s">
        <v>72</v>
      </c>
      <c r="M19" s="4" t="s">
        <v>91</v>
      </c>
      <c r="N19" s="4" t="s">
        <v>416</v>
      </c>
      <c r="P19" s="7" t="s">
        <v>442</v>
      </c>
      <c r="S19" s="4" t="s">
        <v>295</v>
      </c>
      <c r="V19" s="7" t="s">
        <v>442</v>
      </c>
      <c r="AB19" s="4" t="s">
        <v>528</v>
      </c>
      <c r="AE19" s="7" t="s">
        <v>555</v>
      </c>
      <c r="AQ19" t="s">
        <v>87</v>
      </c>
      <c r="AR19" s="4" t="s">
        <v>480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354</v>
      </c>
      <c r="E20" s="7" t="s">
        <v>392</v>
      </c>
      <c r="H20" t="s">
        <v>92</v>
      </c>
      <c r="J20" s="8" t="s">
        <v>585</v>
      </c>
      <c r="K20" s="4" t="s">
        <v>71</v>
      </c>
      <c r="L20" s="4" t="s">
        <v>72</v>
      </c>
      <c r="M20" s="4" t="s">
        <v>73</v>
      </c>
      <c r="N20" s="4" t="s">
        <v>414</v>
      </c>
      <c r="P20" s="7" t="s">
        <v>443</v>
      </c>
      <c r="S20" s="4" t="s">
        <v>297</v>
      </c>
      <c r="V20" s="7" t="s">
        <v>443</v>
      </c>
      <c r="AB20" s="4" t="s">
        <v>529</v>
      </c>
      <c r="AE20" s="7" t="s">
        <v>556</v>
      </c>
      <c r="AQ20" t="s">
        <v>87</v>
      </c>
      <c r="AR20" s="4" t="s">
        <v>481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346</v>
      </c>
      <c r="E21" s="7" t="s">
        <v>393</v>
      </c>
      <c r="H21" t="s">
        <v>92</v>
      </c>
      <c r="J21" s="8" t="s">
        <v>586</v>
      </c>
      <c r="K21" s="4" t="s">
        <v>88</v>
      </c>
      <c r="L21" s="4" t="s">
        <v>72</v>
      </c>
      <c r="M21" s="4" t="s">
        <v>73</v>
      </c>
      <c r="N21" s="4" t="s">
        <v>417</v>
      </c>
      <c r="P21" s="7" t="s">
        <v>444</v>
      </c>
      <c r="S21" s="4" t="s">
        <v>299</v>
      </c>
      <c r="V21" s="7" t="s">
        <v>444</v>
      </c>
      <c r="AB21" s="4" t="s">
        <v>530</v>
      </c>
      <c r="AE21" s="7" t="s">
        <v>557</v>
      </c>
      <c r="AQ21" t="s">
        <v>87</v>
      </c>
      <c r="AR21" s="4" t="s">
        <v>472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355</v>
      </c>
      <c r="E22" s="7" t="s">
        <v>394</v>
      </c>
      <c r="H22" t="s">
        <v>92</v>
      </c>
      <c r="J22" s="8" t="s">
        <v>587</v>
      </c>
      <c r="K22" s="4" t="s">
        <v>71</v>
      </c>
      <c r="L22" s="4" t="s">
        <v>72</v>
      </c>
      <c r="M22" s="4" t="s">
        <v>73</v>
      </c>
      <c r="N22" s="4" t="s">
        <v>419</v>
      </c>
      <c r="P22" s="7" t="s">
        <v>445</v>
      </c>
      <c r="S22" s="4" t="s">
        <v>505</v>
      </c>
      <c r="V22" s="7" t="s">
        <v>445</v>
      </c>
      <c r="AB22" s="4" t="s">
        <v>531</v>
      </c>
      <c r="AE22" s="7" t="s">
        <v>507</v>
      </c>
      <c r="AQ22" t="s">
        <v>87</v>
      </c>
      <c r="AR22" s="4" t="s">
        <v>482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346</v>
      </c>
      <c r="E23" s="7" t="s">
        <v>395</v>
      </c>
      <c r="H23" t="s">
        <v>92</v>
      </c>
      <c r="J23" s="8" t="s">
        <v>588</v>
      </c>
      <c r="K23" s="4" t="s">
        <v>71</v>
      </c>
      <c r="L23" s="4" t="s">
        <v>89</v>
      </c>
      <c r="M23" s="4" t="s">
        <v>73</v>
      </c>
      <c r="N23" s="4"/>
      <c r="P23" s="7" t="s">
        <v>446</v>
      </c>
      <c r="S23" s="4" t="s">
        <v>303</v>
      </c>
      <c r="V23" s="7" t="s">
        <v>446</v>
      </c>
      <c r="AB23" s="4" t="s">
        <v>532</v>
      </c>
      <c r="AE23" s="7" t="s">
        <v>558</v>
      </c>
      <c r="AQ23" t="s">
        <v>87</v>
      </c>
      <c r="AR23" s="4" t="s">
        <v>483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356</v>
      </c>
      <c r="E24" s="7" t="s">
        <v>396</v>
      </c>
      <c r="H24" t="s">
        <v>92</v>
      </c>
      <c r="J24" s="8" t="s">
        <v>589</v>
      </c>
      <c r="K24" s="4" t="s">
        <v>71</v>
      </c>
      <c r="L24" s="4" t="s">
        <v>72</v>
      </c>
      <c r="M24" s="4" t="s">
        <v>73</v>
      </c>
      <c r="N24" s="4" t="s">
        <v>414</v>
      </c>
      <c r="P24" s="7" t="s">
        <v>447</v>
      </c>
      <c r="S24" s="4" t="s">
        <v>305</v>
      </c>
      <c r="V24" s="7" t="s">
        <v>447</v>
      </c>
      <c r="AB24" s="4" t="s">
        <v>533</v>
      </c>
      <c r="AE24" s="7" t="s">
        <v>507</v>
      </c>
      <c r="AQ24" t="s">
        <v>87</v>
      </c>
      <c r="AR24" s="4" t="s">
        <v>484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357</v>
      </c>
      <c r="E25" s="7" t="s">
        <v>397</v>
      </c>
      <c r="H25" t="s">
        <v>92</v>
      </c>
      <c r="J25" s="8" t="s">
        <v>590</v>
      </c>
      <c r="K25" s="4" t="s">
        <v>88</v>
      </c>
      <c r="L25" s="4" t="s">
        <v>72</v>
      </c>
      <c r="M25" s="4" t="s">
        <v>73</v>
      </c>
      <c r="N25" s="4" t="s">
        <v>414</v>
      </c>
      <c r="P25" s="7" t="s">
        <v>448</v>
      </c>
      <c r="S25" s="4" t="s">
        <v>307</v>
      </c>
      <c r="V25" s="7" t="s">
        <v>507</v>
      </c>
      <c r="AB25" s="4" t="s">
        <v>534</v>
      </c>
      <c r="AE25" s="7" t="s">
        <v>507</v>
      </c>
      <c r="AQ25" t="s">
        <v>87</v>
      </c>
      <c r="AR25" s="4" t="s">
        <v>485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309</v>
      </c>
      <c r="D26" s="4" t="s">
        <v>358</v>
      </c>
      <c r="E26" s="7" t="s">
        <v>398</v>
      </c>
      <c r="H26" t="s">
        <v>92</v>
      </c>
      <c r="J26" s="8" t="s">
        <v>591</v>
      </c>
      <c r="K26" s="4" t="s">
        <v>71</v>
      </c>
      <c r="L26" s="4" t="s">
        <v>72</v>
      </c>
      <c r="M26" s="4" t="s">
        <v>73</v>
      </c>
      <c r="N26" s="4" t="s">
        <v>414</v>
      </c>
      <c r="P26" s="7" t="s">
        <v>449</v>
      </c>
      <c r="S26" s="4" t="s">
        <v>309</v>
      </c>
      <c r="V26" s="7" t="s">
        <v>449</v>
      </c>
      <c r="AB26" s="4" t="s">
        <v>535</v>
      </c>
      <c r="AE26" s="7" t="s">
        <v>559</v>
      </c>
      <c r="AQ26" t="s">
        <v>87</v>
      </c>
      <c r="AR26" s="4" t="s">
        <v>486</v>
      </c>
      <c r="YC26" t="s">
        <v>253</v>
      </c>
      <c r="YG26" t="s">
        <v>254</v>
      </c>
    </row>
    <row r="27" spans="1:657">
      <c r="A27">
        <v>26</v>
      </c>
      <c r="B27" s="4" t="s">
        <v>310</v>
      </c>
      <c r="C27" s="4" t="s">
        <v>311</v>
      </c>
      <c r="D27" s="4" t="s">
        <v>359</v>
      </c>
      <c r="E27" s="7" t="s">
        <v>399</v>
      </c>
      <c r="H27" t="s">
        <v>92</v>
      </c>
      <c r="J27" s="8" t="s">
        <v>592</v>
      </c>
      <c r="K27" s="4" t="s">
        <v>71</v>
      </c>
      <c r="L27" s="4" t="s">
        <v>132</v>
      </c>
      <c r="M27" s="4" t="s">
        <v>107</v>
      </c>
      <c r="N27" s="4"/>
      <c r="P27" s="7" t="s">
        <v>450</v>
      </c>
      <c r="S27" s="4" t="s">
        <v>311</v>
      </c>
      <c r="V27" s="7" t="s">
        <v>450</v>
      </c>
      <c r="AB27" s="4" t="s">
        <v>536</v>
      </c>
      <c r="AE27" s="7" t="s">
        <v>560</v>
      </c>
      <c r="AQ27" t="s">
        <v>87</v>
      </c>
      <c r="AR27" s="4" t="s">
        <v>487</v>
      </c>
      <c r="YG27" t="s">
        <v>255</v>
      </c>
    </row>
    <row r="28" spans="1:657">
      <c r="A28">
        <v>27</v>
      </c>
      <c r="B28" s="4" t="s">
        <v>312</v>
      </c>
      <c r="C28" s="4" t="s">
        <v>313</v>
      </c>
      <c r="D28" s="4" t="s">
        <v>360</v>
      </c>
      <c r="E28" s="7" t="s">
        <v>400</v>
      </c>
      <c r="H28" t="s">
        <v>92</v>
      </c>
      <c r="J28" s="8" t="s">
        <v>593</v>
      </c>
      <c r="K28" s="4" t="s">
        <v>71</v>
      </c>
      <c r="L28" s="4" t="s">
        <v>72</v>
      </c>
      <c r="M28" s="4" t="s">
        <v>73</v>
      </c>
      <c r="N28" s="4" t="s">
        <v>420</v>
      </c>
      <c r="P28" s="7" t="s">
        <v>451</v>
      </c>
      <c r="S28" s="4" t="s">
        <v>313</v>
      </c>
      <c r="V28" s="7" t="s">
        <v>451</v>
      </c>
      <c r="AB28" s="4" t="s">
        <v>537</v>
      </c>
      <c r="AE28" s="7" t="s">
        <v>561</v>
      </c>
      <c r="AQ28" t="s">
        <v>87</v>
      </c>
      <c r="AR28" s="4" t="s">
        <v>488</v>
      </c>
      <c r="YG28" t="s">
        <v>256</v>
      </c>
    </row>
    <row r="29" spans="1:657">
      <c r="A29">
        <v>28</v>
      </c>
      <c r="B29" s="4" t="s">
        <v>314</v>
      </c>
      <c r="C29" s="4" t="s">
        <v>315</v>
      </c>
      <c r="D29" s="4" t="s">
        <v>361</v>
      </c>
      <c r="E29" s="7" t="s">
        <v>401</v>
      </c>
      <c r="H29" t="s">
        <v>92</v>
      </c>
      <c r="J29" s="8" t="s">
        <v>594</v>
      </c>
      <c r="K29" s="4" t="s">
        <v>71</v>
      </c>
      <c r="L29" s="4" t="s">
        <v>72</v>
      </c>
      <c r="M29" s="4" t="s">
        <v>73</v>
      </c>
      <c r="N29" s="4" t="s">
        <v>421</v>
      </c>
      <c r="P29" s="7" t="s">
        <v>452</v>
      </c>
      <c r="S29" s="4" t="s">
        <v>315</v>
      </c>
      <c r="V29" s="7" t="s">
        <v>452</v>
      </c>
      <c r="AB29" s="4" t="s">
        <v>538</v>
      </c>
      <c r="AE29" s="7" t="s">
        <v>507</v>
      </c>
      <c r="AQ29" t="s">
        <v>87</v>
      </c>
      <c r="AR29" s="4" t="s">
        <v>489</v>
      </c>
      <c r="YG29" t="s">
        <v>257</v>
      </c>
    </row>
    <row r="30" spans="1:657">
      <c r="A30">
        <v>29</v>
      </c>
      <c r="B30" s="4" t="s">
        <v>316</v>
      </c>
      <c r="C30" s="4" t="s">
        <v>317</v>
      </c>
      <c r="D30" s="4" t="s">
        <v>362</v>
      </c>
      <c r="E30" s="7" t="s">
        <v>402</v>
      </c>
      <c r="H30" t="s">
        <v>92</v>
      </c>
      <c r="J30" s="8" t="s">
        <v>595</v>
      </c>
      <c r="K30" s="4" t="s">
        <v>88</v>
      </c>
      <c r="L30" s="4" t="s">
        <v>72</v>
      </c>
      <c r="M30" s="4" t="s">
        <v>73</v>
      </c>
      <c r="N30" s="4" t="s">
        <v>422</v>
      </c>
      <c r="P30" s="7" t="s">
        <v>453</v>
      </c>
      <c r="S30" s="4" t="s">
        <v>317</v>
      </c>
      <c r="V30" s="7" t="s">
        <v>453</v>
      </c>
      <c r="AB30" s="4" t="s">
        <v>539</v>
      </c>
      <c r="AE30" s="7" t="s">
        <v>507</v>
      </c>
      <c r="AQ30" t="s">
        <v>87</v>
      </c>
      <c r="AR30" s="4" t="s">
        <v>490</v>
      </c>
      <c r="YG30" t="s">
        <v>258</v>
      </c>
    </row>
    <row r="31" spans="1:657">
      <c r="A31">
        <v>30</v>
      </c>
      <c r="B31" s="4" t="s">
        <v>318</v>
      </c>
      <c r="C31" s="4" t="s">
        <v>319</v>
      </c>
      <c r="D31" s="4" t="s">
        <v>363</v>
      </c>
      <c r="E31" s="7" t="s">
        <v>403</v>
      </c>
      <c r="H31" t="s">
        <v>92</v>
      </c>
      <c r="J31" s="8" t="s">
        <v>596</v>
      </c>
      <c r="K31" s="4" t="s">
        <v>71</v>
      </c>
      <c r="L31" s="4" t="s">
        <v>72</v>
      </c>
      <c r="M31" s="4" t="s">
        <v>73</v>
      </c>
      <c r="N31" s="4" t="s">
        <v>423</v>
      </c>
      <c r="P31" s="7" t="s">
        <v>454</v>
      </c>
      <c r="S31" s="4" t="s">
        <v>319</v>
      </c>
      <c r="V31" s="7" t="s">
        <v>454</v>
      </c>
      <c r="AB31" s="4" t="s">
        <v>540</v>
      </c>
      <c r="AE31" s="7" t="s">
        <v>507</v>
      </c>
      <c r="AQ31" t="s">
        <v>87</v>
      </c>
      <c r="AR31" s="4" t="s">
        <v>491</v>
      </c>
      <c r="YG31" t="s">
        <v>259</v>
      </c>
    </row>
    <row r="32" spans="1:657">
      <c r="A32">
        <v>31</v>
      </c>
      <c r="B32" s="4" t="s">
        <v>320</v>
      </c>
      <c r="C32" s="4" t="s">
        <v>321</v>
      </c>
      <c r="D32" s="4" t="s">
        <v>364</v>
      </c>
      <c r="E32" s="7" t="s">
        <v>404</v>
      </c>
      <c r="H32" t="s">
        <v>92</v>
      </c>
      <c r="J32" s="8" t="s">
        <v>597</v>
      </c>
      <c r="K32" s="4" t="s">
        <v>71</v>
      </c>
      <c r="L32" s="4" t="s">
        <v>72</v>
      </c>
      <c r="M32" s="4" t="s">
        <v>73</v>
      </c>
      <c r="N32" s="4" t="s">
        <v>422</v>
      </c>
      <c r="P32" s="7" t="s">
        <v>455</v>
      </c>
      <c r="S32" s="4" t="s">
        <v>321</v>
      </c>
      <c r="V32" s="7" t="s">
        <v>455</v>
      </c>
      <c r="AB32" s="4" t="s">
        <v>541</v>
      </c>
      <c r="AE32" s="7" t="s">
        <v>562</v>
      </c>
      <c r="AQ32" t="s">
        <v>87</v>
      </c>
      <c r="AR32" s="4" t="s">
        <v>492</v>
      </c>
      <c r="YG32" t="s">
        <v>84</v>
      </c>
    </row>
    <row r="33" spans="1:657">
      <c r="A33">
        <v>32</v>
      </c>
      <c r="B33" s="4" t="s">
        <v>322</v>
      </c>
      <c r="C33" s="4" t="s">
        <v>323</v>
      </c>
      <c r="D33" s="4" t="s">
        <v>365</v>
      </c>
      <c r="E33" s="7" t="s">
        <v>405</v>
      </c>
      <c r="H33" t="s">
        <v>92</v>
      </c>
      <c r="J33" s="8" t="s">
        <v>598</v>
      </c>
      <c r="K33" s="4" t="s">
        <v>71</v>
      </c>
      <c r="L33" s="4" t="s">
        <v>72</v>
      </c>
      <c r="M33" s="4" t="s">
        <v>250</v>
      </c>
      <c r="N33" s="4" t="s">
        <v>420</v>
      </c>
      <c r="P33" s="7" t="s">
        <v>456</v>
      </c>
      <c r="S33" s="4" t="s">
        <v>323</v>
      </c>
      <c r="V33" s="7" t="s">
        <v>456</v>
      </c>
      <c r="AB33" s="4" t="s">
        <v>528</v>
      </c>
      <c r="AE33" s="7" t="s">
        <v>563</v>
      </c>
      <c r="AQ33" t="s">
        <v>87</v>
      </c>
      <c r="AR33" s="4" t="s">
        <v>493</v>
      </c>
      <c r="YG33" t="s">
        <v>122</v>
      </c>
    </row>
    <row r="34" spans="1:657">
      <c r="A34">
        <v>33</v>
      </c>
      <c r="B34" s="4" t="s">
        <v>324</v>
      </c>
      <c r="C34" s="4" t="s">
        <v>325</v>
      </c>
      <c r="D34" s="4" t="s">
        <v>366</v>
      </c>
      <c r="E34" s="7" t="s">
        <v>406</v>
      </c>
      <c r="H34" t="s">
        <v>92</v>
      </c>
      <c r="J34" s="8" t="s">
        <v>599</v>
      </c>
      <c r="K34" s="4" t="s">
        <v>71</v>
      </c>
      <c r="L34" s="4" t="s">
        <v>72</v>
      </c>
      <c r="M34" s="4" t="s">
        <v>73</v>
      </c>
      <c r="N34" s="4" t="s">
        <v>422</v>
      </c>
      <c r="P34" s="7" t="s">
        <v>457</v>
      </c>
      <c r="S34" s="4" t="s">
        <v>325</v>
      </c>
      <c r="V34" s="7" t="s">
        <v>457</v>
      </c>
      <c r="AB34" s="4" t="s">
        <v>542</v>
      </c>
      <c r="AE34" s="7" t="s">
        <v>564</v>
      </c>
      <c r="AQ34" t="s">
        <v>87</v>
      </c>
      <c r="AR34" s="4" t="s">
        <v>494</v>
      </c>
    </row>
    <row r="35" spans="1:657">
      <c r="A35">
        <v>34</v>
      </c>
      <c r="B35" s="4" t="s">
        <v>326</v>
      </c>
      <c r="C35" s="4" t="s">
        <v>327</v>
      </c>
      <c r="D35" s="4" t="s">
        <v>367</v>
      </c>
      <c r="E35" s="7" t="s">
        <v>407</v>
      </c>
      <c r="H35" t="s">
        <v>92</v>
      </c>
      <c r="J35" s="8" t="s">
        <v>600</v>
      </c>
      <c r="K35" s="4" t="s">
        <v>71</v>
      </c>
      <c r="L35" s="4" t="s">
        <v>72</v>
      </c>
      <c r="M35" s="4" t="s">
        <v>250</v>
      </c>
      <c r="N35" s="4" t="s">
        <v>420</v>
      </c>
      <c r="P35" s="7" t="s">
        <v>458</v>
      </c>
      <c r="S35" s="4" t="s">
        <v>327</v>
      </c>
      <c r="V35" s="7" t="s">
        <v>458</v>
      </c>
      <c r="AB35" s="4" t="s">
        <v>543</v>
      </c>
      <c r="AE35" s="7" t="s">
        <v>565</v>
      </c>
      <c r="AQ35" t="s">
        <v>87</v>
      </c>
      <c r="AR35" s="4" t="s">
        <v>495</v>
      </c>
    </row>
    <row r="36" spans="1:657">
      <c r="A36">
        <v>35</v>
      </c>
      <c r="B36" s="4" t="s">
        <v>328</v>
      </c>
      <c r="C36" s="4" t="s">
        <v>321</v>
      </c>
      <c r="D36" s="4" t="s">
        <v>368</v>
      </c>
      <c r="E36" s="7" t="s">
        <v>408</v>
      </c>
      <c r="H36" t="s">
        <v>92</v>
      </c>
      <c r="J36" s="8" t="s">
        <v>601</v>
      </c>
      <c r="K36" s="4" t="s">
        <v>71</v>
      </c>
      <c r="L36" s="4" t="s">
        <v>72</v>
      </c>
      <c r="M36" s="4" t="s">
        <v>250</v>
      </c>
      <c r="N36" s="4" t="s">
        <v>420</v>
      </c>
      <c r="P36" s="7" t="s">
        <v>459</v>
      </c>
      <c r="S36" s="4" t="s">
        <v>321</v>
      </c>
      <c r="V36" s="7" t="s">
        <v>459</v>
      </c>
      <c r="AB36" s="4" t="s">
        <v>544</v>
      </c>
      <c r="AE36" s="7" t="s">
        <v>566</v>
      </c>
      <c r="AQ36" t="s">
        <v>87</v>
      </c>
      <c r="AR36" s="4" t="s">
        <v>496</v>
      </c>
    </row>
    <row r="37" spans="1:657">
      <c r="A37">
        <v>36</v>
      </c>
      <c r="B37" s="4" t="s">
        <v>329</v>
      </c>
      <c r="C37" s="4" t="s">
        <v>330</v>
      </c>
      <c r="D37" s="4" t="s">
        <v>369</v>
      </c>
      <c r="E37" s="7" t="s">
        <v>409</v>
      </c>
      <c r="H37" t="s">
        <v>92</v>
      </c>
      <c r="J37" s="8" t="s">
        <v>601</v>
      </c>
      <c r="K37" s="4" t="s">
        <v>71</v>
      </c>
      <c r="L37" s="4" t="s">
        <v>72</v>
      </c>
      <c r="M37" s="4" t="s">
        <v>73</v>
      </c>
      <c r="N37" s="4" t="s">
        <v>422</v>
      </c>
      <c r="P37" s="7" t="s">
        <v>460</v>
      </c>
      <c r="S37" s="4" t="s">
        <v>506</v>
      </c>
      <c r="V37" s="7" t="s">
        <v>508</v>
      </c>
      <c r="AB37" s="4" t="s">
        <v>545</v>
      </c>
      <c r="AE37" s="7" t="s">
        <v>508</v>
      </c>
      <c r="AQ37" t="s">
        <v>87</v>
      </c>
      <c r="AR37" s="4" t="s">
        <v>497</v>
      </c>
    </row>
    <row r="38" spans="1:657">
      <c r="A38">
        <v>37</v>
      </c>
      <c r="B38" s="4" t="s">
        <v>331</v>
      </c>
      <c r="C38" s="4" t="s">
        <v>332</v>
      </c>
      <c r="D38" s="4" t="s">
        <v>370</v>
      </c>
      <c r="E38" s="7" t="s">
        <v>410</v>
      </c>
      <c r="H38" t="s">
        <v>92</v>
      </c>
      <c r="J38" s="8" t="s">
        <v>602</v>
      </c>
      <c r="K38" s="4" t="s">
        <v>71</v>
      </c>
      <c r="L38" s="4" t="s">
        <v>72</v>
      </c>
      <c r="M38" s="4" t="s">
        <v>73</v>
      </c>
      <c r="N38" s="4" t="s">
        <v>422</v>
      </c>
      <c r="P38" s="7" t="s">
        <v>461</v>
      </c>
      <c r="S38" s="4" t="s">
        <v>332</v>
      </c>
      <c r="V38" s="7" t="s">
        <v>509</v>
      </c>
      <c r="AB38" s="4" t="s">
        <v>523</v>
      </c>
      <c r="AE38" s="7" t="s">
        <v>509</v>
      </c>
      <c r="AQ38" t="s">
        <v>87</v>
      </c>
      <c r="AR38" s="4" t="s">
        <v>498</v>
      </c>
    </row>
    <row r="39" spans="1:657">
      <c r="A39">
        <v>38</v>
      </c>
      <c r="B39" s="4" t="s">
        <v>333</v>
      </c>
      <c r="C39" s="4" t="s">
        <v>334</v>
      </c>
      <c r="D39" s="4" t="s">
        <v>371</v>
      </c>
      <c r="E39" s="7" t="s">
        <v>411</v>
      </c>
      <c r="H39" t="s">
        <v>92</v>
      </c>
      <c r="J39" s="8" t="s">
        <v>603</v>
      </c>
      <c r="K39" s="4" t="s">
        <v>71</v>
      </c>
      <c r="L39" s="4"/>
      <c r="M39" s="4" t="s">
        <v>73</v>
      </c>
      <c r="N39" s="4"/>
      <c r="P39" s="7" t="s">
        <v>462</v>
      </c>
      <c r="S39" s="4" t="s">
        <v>334</v>
      </c>
      <c r="V39" s="7" t="s">
        <v>428</v>
      </c>
      <c r="AB39" s="4" t="s">
        <v>543</v>
      </c>
      <c r="AE39" s="7" t="s">
        <v>567</v>
      </c>
      <c r="AQ39" t="s">
        <v>87</v>
      </c>
      <c r="AR39" s="4" t="s">
        <v>499</v>
      </c>
    </row>
    <row r="40" spans="1:657">
      <c r="A40">
        <v>39</v>
      </c>
      <c r="B40" s="4" t="s">
        <v>335</v>
      </c>
      <c r="C40" s="4" t="s">
        <v>336</v>
      </c>
      <c r="D40" s="4" t="s">
        <v>372</v>
      </c>
      <c r="E40" s="7" t="s">
        <v>412</v>
      </c>
      <c r="H40" t="s">
        <v>92</v>
      </c>
      <c r="J40" s="8" t="s">
        <v>605</v>
      </c>
      <c r="K40" s="4" t="s">
        <v>71</v>
      </c>
      <c r="L40" s="4"/>
      <c r="M40" s="4" t="s">
        <v>73</v>
      </c>
      <c r="N40" s="4"/>
      <c r="P40" s="7" t="s">
        <v>463</v>
      </c>
      <c r="S40" s="4" t="s">
        <v>336</v>
      </c>
      <c r="V40" s="7" t="s">
        <v>428</v>
      </c>
      <c r="AB40" s="4" t="s">
        <v>531</v>
      </c>
      <c r="AE40" s="7" t="s">
        <v>567</v>
      </c>
      <c r="AQ40" t="s">
        <v>87</v>
      </c>
      <c r="AR40" s="4" t="s">
        <v>500</v>
      </c>
    </row>
    <row r="41" spans="1:657">
      <c r="A41">
        <v>40</v>
      </c>
      <c r="B41" s="4" t="s">
        <v>337</v>
      </c>
      <c r="C41" s="4" t="s">
        <v>338</v>
      </c>
      <c r="D41" s="4" t="s">
        <v>373</v>
      </c>
      <c r="E41" s="7" t="s">
        <v>413</v>
      </c>
      <c r="H41" t="s">
        <v>92</v>
      </c>
      <c r="J41" s="8" t="s">
        <v>604</v>
      </c>
      <c r="K41" s="4" t="s">
        <v>88</v>
      </c>
      <c r="L41" s="4" t="s">
        <v>72</v>
      </c>
      <c r="M41" s="4" t="s">
        <v>133</v>
      </c>
      <c r="N41" s="4" t="s">
        <v>424</v>
      </c>
      <c r="P41" s="7" t="s">
        <v>464</v>
      </c>
      <c r="S41" s="4" t="s">
        <v>338</v>
      </c>
      <c r="V41" s="7" t="s">
        <v>510</v>
      </c>
      <c r="AB41" s="4" t="s">
        <v>546</v>
      </c>
      <c r="AE41" s="7" t="s">
        <v>510</v>
      </c>
      <c r="AQ41" t="s">
        <v>87</v>
      </c>
      <c r="AR41" s="4" t="s">
        <v>501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xWindow="641" yWindow="522" count="230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 L24:L26 L28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sai</cp:lastModifiedBy>
  <dcterms:created xsi:type="dcterms:W3CDTF">2020-06-10T08:02:59Z</dcterms:created>
  <dcterms:modified xsi:type="dcterms:W3CDTF">2020-06-10T08:08:48Z</dcterms:modified>
  <cp:category>Excel</cp:category>
</cp:coreProperties>
</file>