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80" windowWidth="23415" windowHeight="9120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'2020M01A'!$YF$1:$YF$21</definedName>
    <definedName name="prev_school_board">'2020M01A'!$YD$1:$YD$9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'2020M01A'!$YK$1:$YK$13</definedName>
    <definedName name="student_category">'2020M01A'!$XT$1:$XT$25</definedName>
    <definedName name="yesno">'2020M01A'!$YL$1:$YL$2</definedName>
  </definedNames>
  <calcPr calcId="124519"/>
</workbook>
</file>

<file path=xl/sharedStrings.xml><?xml version="1.0" encoding="utf-8"?>
<sst xmlns="http://schemas.openxmlformats.org/spreadsheetml/2006/main" count="1005" uniqueCount="610">
  <si>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</si>
  <si>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</si>
  <si>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</si>
  <si>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</si>
  <si>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</si>
  <si>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</si>
  <si>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</si>
  <si>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</si>
  <si>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</si>
  <si>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</si>
  <si>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</si>
  <si>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</si>
  <si>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</si>
  <si>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</si>
  <si>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</si>
  <si>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</si>
  <si>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</si>
  <si>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</si>
  <si>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</si>
  <si>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</si>
  <si>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</si>
  <si>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</si>
  <si>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</si>
  <si>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</si>
  <si>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</si>
  <si>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</si>
  <si>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</si>
  <si>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</si>
  <si>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</si>
  <si>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</si>
  <si>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</si>
  <si>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</si>
  <si>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</si>
  <si>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</si>
  <si>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</si>
  <si>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</si>
  <si>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</si>
  <si>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</si>
  <si>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</si>
  <si>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</si>
  <si>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</si>
  <si>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</si>
  <si>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</si>
  <si>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</si>
  <si>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</si>
  <si>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</si>
  <si>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</si>
  <si>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</si>
  <si>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</si>
  <si>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</si>
  <si>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</si>
  <si>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</si>
  <si>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</si>
  <si>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</si>
  <si>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</si>
  <si>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</si>
  <si>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</si>
  <si>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</si>
  <si>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</si>
  <si>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</si>
  <si>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</si>
  <si>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</si>
  <si>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</si>
  <si>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</si>
  <si>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</si>
  <si>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</si>
  <si>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</si>
  <si>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</si>
  <si>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</si>
  <si>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</si>
  <si>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</si>
  <si>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</si>
  <si>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</si>
  <si>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</si>
  <si>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</si>
  <si>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</si>
  <si>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</si>
  <si>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</si>
  <si>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</si>
  <si>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</si>
  <si>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</si>
  <si>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</si>
  <si>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</si>
  <si>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</si>
  <si>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</si>
  <si>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</si>
  <si>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</si>
  <si>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</si>
  <si>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</si>
  <si>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</si>
  <si>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</si>
  <si>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</si>
  <si>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</si>
  <si>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</si>
  <si>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</si>
  <si>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</si>
  <si>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</si>
  <si>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</si>
  <si>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</si>
  <si>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</si>
  <si>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</si>
  <si>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</si>
  <si>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</si>
  <si>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</si>
  <si>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</si>
  <si>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</si>
  <si>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</si>
  <si>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</si>
  <si>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</si>
  <si>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</si>
  <si>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</si>
  <si>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</si>
  <si>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</si>
  <si>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</si>
  <si>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</si>
  <si>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</si>
  <si>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</si>
  <si>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</si>
  <si>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</si>
  <si>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</si>
  <si>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</si>
  <si>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</si>
  <si>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</si>
  <si>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</si>
  <si>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</si>
  <si>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</si>
  <si>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</si>
  <si>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</si>
  <si>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</si>
  <si>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</si>
  <si>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</si>
  <si>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</si>
  <si>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</si>
  <si>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</si>
  <si>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</si>
  <si>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</si>
  <si>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</si>
  <si>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</si>
  <si>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</si>
  <si>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</si>
  <si>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</si>
  <si>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</si>
  <si>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</si>
  <si>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</si>
  <si>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</si>
  <si>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</si>
  <si>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</si>
  <si>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</si>
  <si>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</si>
  <si>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</si>
  <si>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</si>
  <si>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</si>
  <si>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</si>
  <si>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</si>
  <si>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</si>
  <si>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</si>
  <si>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</si>
  <si>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</si>
  <si>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</si>
  <si>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</si>
  <si>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</si>
  <si>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</si>
  <si>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</si>
  <si>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</si>
  <si>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</si>
  <si>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</si>
  <si>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</si>
  <si>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</si>
  <si>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</si>
  <si>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</si>
  <si>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</si>
  <si>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</si>
  <si>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</si>
  <si>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</si>
  <si>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</si>
  <si>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</si>
  <si>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</si>
  <si>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</si>
  <si>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</si>
  <si>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</si>
  <si>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</si>
  <si>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</si>
  <si>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</si>
  <si>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</si>
  <si>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</si>
  <si>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</si>
  <si>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</si>
  <si>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</si>
  <si>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</si>
  <si>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</si>
  <si>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</si>
  <si>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</si>
  <si>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</si>
  <si>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</si>
  <si>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</si>
  <si>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</si>
  <si>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</si>
  <si>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</si>
  <si>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</si>
  <si>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</si>
  <si>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</si>
  <si>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</si>
  <si>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</si>
  <si>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</si>
  <si>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</si>
  <si>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</si>
  <si>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</si>
  <si>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</si>
  <si>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</si>
  <si>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</si>
  <si>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</si>
  <si>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</si>
  <si>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</si>
  <si>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</si>
  <si>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</si>
  <si>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</si>
  <si>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</si>
  <si>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</si>
  <si>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</si>
  <si>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</si>
  <si>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</si>
  <si>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</si>
  <si>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</si>
  <si>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</si>
  <si>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</si>
  <si>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</si>
  <si>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</si>
  <si>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</si>
  <si>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</si>
  <si>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</si>
  <si>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</si>
  <si>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</si>
  <si>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</si>
  <si>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</si>
  <si>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</si>
  <si>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</si>
  <si>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</si>
  <si>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</si>
  <si>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</si>
  <si>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</si>
  <si>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</si>
  <si>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</si>
  <si>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</si>
  <si>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</si>
  <si>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</si>
  <si>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</si>
  <si>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</si>
  <si>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</si>
  <si>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</si>
  <si>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</si>
  <si>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</si>
  <si>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</si>
  <si>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</si>
  <si>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</si>
  <si>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</si>
  <si>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</si>
  <si>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</si>
  <si>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</si>
  <si>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</si>
  <si>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</si>
  <si>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Shreyas</t>
  </si>
  <si>
    <t>Pradipsing</t>
  </si>
  <si>
    <t>Karanraj</t>
  </si>
  <si>
    <t>Kishor</t>
  </si>
  <si>
    <t>Shrusti</t>
  </si>
  <si>
    <t>Giridhar</t>
  </si>
  <si>
    <t>Shrikrashana</t>
  </si>
  <si>
    <t>Dnyaneshwar</t>
  </si>
  <si>
    <t>Naman</t>
  </si>
  <si>
    <t>Nagesh</t>
  </si>
  <si>
    <t>Dnyaneshwari</t>
  </si>
  <si>
    <t>Arjun</t>
  </si>
  <si>
    <t>Anushka</t>
  </si>
  <si>
    <t>Rajkuamr</t>
  </si>
  <si>
    <t>Anas</t>
  </si>
  <si>
    <t>Rustum</t>
  </si>
  <si>
    <t>Bhakti</t>
  </si>
  <si>
    <t>Ramrao</t>
  </si>
  <si>
    <t>Viraj</t>
  </si>
  <si>
    <t>Amol</t>
  </si>
  <si>
    <t>Tushar</t>
  </si>
  <si>
    <t>Aditya</t>
  </si>
  <si>
    <t>Harishachandra</t>
  </si>
  <si>
    <t>Bhagwat</t>
  </si>
  <si>
    <t>Yogeshwari</t>
  </si>
  <si>
    <t>Pawan</t>
  </si>
  <si>
    <t>Rajvirsinha</t>
  </si>
  <si>
    <t>Rajnandani</t>
  </si>
  <si>
    <t>Shyam</t>
  </si>
  <si>
    <t>Saurendra</t>
  </si>
  <si>
    <t>Rajiv</t>
  </si>
  <si>
    <t>Ansh</t>
  </si>
  <si>
    <t>Tukaram</t>
  </si>
  <si>
    <t>Amit</t>
  </si>
  <si>
    <t>Ravikant</t>
  </si>
  <si>
    <t>Soham</t>
  </si>
  <si>
    <t>Sidheshwar</t>
  </si>
  <si>
    <t>RUDRA</t>
  </si>
  <si>
    <t>RAJENDRA</t>
  </si>
  <si>
    <t>RUTURAJ</t>
  </si>
  <si>
    <t>SURYAKANT</t>
  </si>
  <si>
    <t>DNYANESHWAR</t>
  </si>
  <si>
    <t>ASHOK</t>
  </si>
  <si>
    <t>SHIVAM</t>
  </si>
  <si>
    <t>BALAJI</t>
  </si>
  <si>
    <t>SAKSHAM</t>
  </si>
  <si>
    <t>SOMNATH</t>
  </si>
  <si>
    <t>Shivprasad</t>
  </si>
  <si>
    <t>Nagnath</t>
  </si>
  <si>
    <t>ABHUMANYU</t>
  </si>
  <si>
    <t>RAMESH</t>
  </si>
  <si>
    <t>SUBHAM</t>
  </si>
  <si>
    <t>DEVRAO</t>
  </si>
  <si>
    <t>ADITI</t>
  </si>
  <si>
    <t>PUNDLIK</t>
  </si>
  <si>
    <t>TEJAS</t>
  </si>
  <si>
    <t>SANTOSH</t>
  </si>
  <si>
    <t>SONIYA</t>
  </si>
  <si>
    <t>SUMEDH</t>
  </si>
  <si>
    <t>Tufel</t>
  </si>
  <si>
    <t>Usman</t>
  </si>
  <si>
    <t>Kartik</t>
  </si>
  <si>
    <t>Shrikant</t>
  </si>
  <si>
    <t>NISHANT</t>
  </si>
  <si>
    <t>Sourav</t>
  </si>
  <si>
    <t>Vaibhav</t>
  </si>
  <si>
    <t>Ayush</t>
  </si>
  <si>
    <t>Anilkumar</t>
  </si>
  <si>
    <t>Suresh</t>
  </si>
  <si>
    <t>Thakur</t>
  </si>
  <si>
    <t>Kanwate</t>
  </si>
  <si>
    <t>Mundhe</t>
  </si>
  <si>
    <t>Gunale</t>
  </si>
  <si>
    <t>Ped</t>
  </si>
  <si>
    <t>Shelke</t>
  </si>
  <si>
    <t>Shaikh</t>
  </si>
  <si>
    <t>Pawar</t>
  </si>
  <si>
    <t>Walse</t>
  </si>
  <si>
    <t>Phulmante</t>
  </si>
  <si>
    <t>Kachhave</t>
  </si>
  <si>
    <t>Kachave</t>
  </si>
  <si>
    <t>Gutte</t>
  </si>
  <si>
    <t>Chame</t>
  </si>
  <si>
    <t>Jabhade</t>
  </si>
  <si>
    <t>Kadam</t>
  </si>
  <si>
    <t>JAYBHAYE</t>
  </si>
  <si>
    <t>KOKATE</t>
  </si>
  <si>
    <t>GONTE</t>
  </si>
  <si>
    <t>HATTE</t>
  </si>
  <si>
    <t>ADHAV</t>
  </si>
  <si>
    <t>Surnar</t>
  </si>
  <si>
    <t>AAGLAVE</t>
  </si>
  <si>
    <t>TUDME</t>
  </si>
  <si>
    <t>SANGVIKAR</t>
  </si>
  <si>
    <t>BHOSALE</t>
  </si>
  <si>
    <t>JONDHALE</t>
  </si>
  <si>
    <t>Kureshi</t>
  </si>
  <si>
    <t>Landge</t>
  </si>
  <si>
    <t>KANDANGIRE</t>
  </si>
  <si>
    <t>Kamble</t>
  </si>
  <si>
    <t>Chavan</t>
  </si>
  <si>
    <t>Ankulge</t>
  </si>
  <si>
    <t>23</t>
  </si>
  <si>
    <t>2</t>
  </si>
  <si>
    <t>12</t>
  </si>
  <si>
    <t>21</t>
  </si>
  <si>
    <t>9</t>
  </si>
  <si>
    <t>10</t>
  </si>
  <si>
    <t>3</t>
  </si>
  <si>
    <t>24</t>
  </si>
  <si>
    <t>5</t>
  </si>
  <si>
    <t>34</t>
  </si>
  <si>
    <t>4</t>
  </si>
  <si>
    <t>15</t>
  </si>
  <si>
    <t>16</t>
  </si>
  <si>
    <t>1</t>
  </si>
  <si>
    <t>8</t>
  </si>
  <si>
    <t>22</t>
  </si>
  <si>
    <t>20</t>
  </si>
  <si>
    <t>30</t>
  </si>
  <si>
    <t>39</t>
  </si>
  <si>
    <t>6</t>
  </si>
  <si>
    <t>7</t>
  </si>
  <si>
    <t>19</t>
  </si>
  <si>
    <t>29</t>
  </si>
  <si>
    <t>26</t>
  </si>
  <si>
    <t>25</t>
  </si>
  <si>
    <t>33</t>
  </si>
  <si>
    <t>13</t>
  </si>
  <si>
    <t>14</t>
  </si>
  <si>
    <t>32</t>
  </si>
  <si>
    <t>31</t>
  </si>
  <si>
    <t>28</t>
  </si>
  <si>
    <t>35</t>
  </si>
  <si>
    <t>38</t>
  </si>
  <si>
    <t>2050</t>
  </si>
  <si>
    <t>2060</t>
  </si>
  <si>
    <t>2082</t>
  </si>
  <si>
    <t>3015</t>
  </si>
  <si>
    <t>3035</t>
  </si>
  <si>
    <t>3071</t>
  </si>
  <si>
    <t>3106</t>
  </si>
  <si>
    <t>3113</t>
  </si>
  <si>
    <t>3135</t>
  </si>
  <si>
    <t>3146</t>
  </si>
  <si>
    <t>3184</t>
  </si>
  <si>
    <t>3269</t>
  </si>
  <si>
    <t>3296</t>
  </si>
  <si>
    <t>3326</t>
  </si>
  <si>
    <t>3328</t>
  </si>
  <si>
    <t>3373</t>
  </si>
  <si>
    <t>3374</t>
  </si>
  <si>
    <t>3375</t>
  </si>
  <si>
    <t>3383</t>
  </si>
  <si>
    <t>3386</t>
  </si>
  <si>
    <t>3447</t>
  </si>
  <si>
    <t>3490</t>
  </si>
  <si>
    <t>3508</t>
  </si>
  <si>
    <t>3509</t>
  </si>
  <si>
    <t>3564</t>
  </si>
  <si>
    <t>3606</t>
  </si>
  <si>
    <t>3615</t>
  </si>
  <si>
    <t>3619</t>
  </si>
  <si>
    <t>3631</t>
  </si>
  <si>
    <t>3655</t>
  </si>
  <si>
    <t>3656</t>
  </si>
  <si>
    <t>3659</t>
  </si>
  <si>
    <t>3706</t>
  </si>
  <si>
    <t>3725</t>
  </si>
  <si>
    <t>3757</t>
  </si>
  <si>
    <t>3761</t>
  </si>
  <si>
    <t>3789</t>
  </si>
  <si>
    <t>3796</t>
  </si>
  <si>
    <t xml:space="preserve"> BHAMTA</t>
  </si>
  <si>
    <t>MARATHA</t>
  </si>
  <si>
    <t>VANJARI</t>
  </si>
  <si>
    <t xml:space="preserve"> LINGAYAT</t>
  </si>
  <si>
    <t xml:space="preserve"> YELAM</t>
  </si>
  <si>
    <t xml:space="preserve"> MAHAR</t>
  </si>
  <si>
    <t xml:space="preserve"> BAUDH</t>
  </si>
  <si>
    <t xml:space="preserve"> AANDH</t>
  </si>
  <si>
    <t xml:space="preserve"> HATKAR</t>
  </si>
  <si>
    <t xml:space="preserve"> LAMANI</t>
  </si>
  <si>
    <t xml:space="preserve"> BANJARA</t>
  </si>
  <si>
    <t>At.Shivankhed</t>
  </si>
  <si>
    <t>At.Bodka</t>
  </si>
  <si>
    <t>At.Thodga</t>
  </si>
  <si>
    <t>At.Shindgi Bk</t>
  </si>
  <si>
    <t>At.Marshivani</t>
  </si>
  <si>
    <t>At.Basweshwar Nagar</t>
  </si>
  <si>
    <t>At.Kokanga</t>
  </si>
  <si>
    <t xml:space="preserve">At.Thorliwadi </t>
  </si>
  <si>
    <t>At.Thorliwadi</t>
  </si>
  <si>
    <t>At.Mahadevwadi</t>
  </si>
  <si>
    <t>At.Kokanga Po/Tq.Ahmedpur</t>
  </si>
  <si>
    <t>At.Kokanga Po/Tq.Ahamedpur</t>
  </si>
  <si>
    <t>Ahmedpur</t>
  </si>
  <si>
    <t>shirur tajband</t>
  </si>
  <si>
    <t>AT.SHIVPARVATI NAGAR,CHAME GARDEN.</t>
  </si>
  <si>
    <t>KINI (KADU) AHMEDPUR</t>
  </si>
  <si>
    <t>AT YELDARA PO JAGALPUR</t>
  </si>
  <si>
    <t xml:space="preserve">AT PO KUMTHA </t>
  </si>
  <si>
    <t>NAGOBA NAGAR AHMEDPUR</t>
  </si>
  <si>
    <t>At.Karad Nagar</t>
  </si>
  <si>
    <t xml:space="preserve">FHULE COLONY </t>
  </si>
  <si>
    <t>KINI KADU</t>
  </si>
  <si>
    <t>FHULE NAGAR AHMEDPUR</t>
  </si>
  <si>
    <t>AT.SHIRUR TAJBAND</t>
  </si>
  <si>
    <t>at gaikwad colony</t>
  </si>
  <si>
    <t>At.Hadolti</t>
  </si>
  <si>
    <t>At.Vakil Colony</t>
  </si>
  <si>
    <t>AT.GANESH NAGAR ,TEMBHURNI RD</t>
  </si>
  <si>
    <t>At.Swami Vivekanand Vidalaya Samor</t>
  </si>
  <si>
    <t>At.ITI College ,Behind Vishwakarma mandir</t>
  </si>
  <si>
    <t>At.Makni</t>
  </si>
  <si>
    <t>At.Rukme Nagar Behind Phule School</t>
  </si>
  <si>
    <t>9527369960</t>
  </si>
  <si>
    <t>9421455969</t>
  </si>
  <si>
    <t>9765376999</t>
  </si>
  <si>
    <t>9921420854</t>
  </si>
  <si>
    <t>9673890246</t>
  </si>
  <si>
    <t>9890062211</t>
  </si>
  <si>
    <t>9823143476</t>
  </si>
  <si>
    <t>9527875131</t>
  </si>
  <si>
    <t>9309519423</t>
  </si>
  <si>
    <t>9764191339</t>
  </si>
  <si>
    <t>9673475972</t>
  </si>
  <si>
    <t>8390618380</t>
  </si>
  <si>
    <t>9673301419</t>
  </si>
  <si>
    <t>9665356281</t>
  </si>
  <si>
    <t>9765414787</t>
  </si>
  <si>
    <t>9421694519</t>
  </si>
  <si>
    <t>9730078025</t>
  </si>
  <si>
    <t>9309588607</t>
  </si>
  <si>
    <t>9689421799</t>
  </si>
  <si>
    <t>9765415855</t>
  </si>
  <si>
    <t>9404561200</t>
  </si>
  <si>
    <t>9730116350</t>
  </si>
  <si>
    <t>9730601319</t>
  </si>
  <si>
    <t>9049292293</t>
  </si>
  <si>
    <t>9049519324</t>
  </si>
  <si>
    <t>9370706722</t>
  </si>
  <si>
    <t>7498702331</t>
  </si>
  <si>
    <t>7875011022</t>
  </si>
  <si>
    <t>9764218234</t>
  </si>
  <si>
    <t>9850262684</t>
  </si>
  <si>
    <t>9766808777</t>
  </si>
  <si>
    <t>9682134236</t>
  </si>
  <si>
    <t>9373110756</t>
  </si>
  <si>
    <t>9354238041</t>
  </si>
  <si>
    <t>9764260485</t>
  </si>
  <si>
    <t>9049947261</t>
  </si>
  <si>
    <t>9921974609</t>
  </si>
  <si>
    <t>Rajkumar</t>
  </si>
  <si>
    <t>SURYAKANAT</t>
  </si>
  <si>
    <t xml:space="preserve">SOMNATH </t>
  </si>
  <si>
    <t xml:space="preserve">SUMEDH  </t>
  </si>
  <si>
    <t>9637649993</t>
  </si>
  <si>
    <t>7875070439</t>
  </si>
  <si>
    <t>9823936191</t>
  </si>
  <si>
    <t/>
  </si>
  <si>
    <t>8275599099</t>
  </si>
  <si>
    <t>8459174758</t>
  </si>
  <si>
    <t>9665089176</t>
  </si>
  <si>
    <t>7972182372</t>
  </si>
  <si>
    <t>9446169164</t>
  </si>
  <si>
    <t>9168311932</t>
  </si>
  <si>
    <t>9823403499</t>
  </si>
  <si>
    <t>9075480885</t>
  </si>
  <si>
    <t>9420212026</t>
  </si>
  <si>
    <t>7397981484</t>
  </si>
  <si>
    <t>7875944451</t>
  </si>
  <si>
    <t>8899418386</t>
  </si>
  <si>
    <t>8669052029</t>
  </si>
  <si>
    <t>8830368935</t>
  </si>
  <si>
    <t>7757916958</t>
  </si>
  <si>
    <t>Sadhana</t>
  </si>
  <si>
    <t>Anuja</t>
  </si>
  <si>
    <t>Laxmi</t>
  </si>
  <si>
    <t>Mandakini</t>
  </si>
  <si>
    <t>Swati</t>
  </si>
  <si>
    <t>Vaishali</t>
  </si>
  <si>
    <t>Vaishnavi</t>
  </si>
  <si>
    <t>Manisha</t>
  </si>
  <si>
    <t>Shobha</t>
  </si>
  <si>
    <t>Rohini</t>
  </si>
  <si>
    <t>Prapti</t>
  </si>
  <si>
    <t>Lata</t>
  </si>
  <si>
    <t>Shambala</t>
  </si>
  <si>
    <t>Sundar</t>
  </si>
  <si>
    <t>Shital</t>
  </si>
  <si>
    <t>RANJANA</t>
  </si>
  <si>
    <t>VIDYA</t>
  </si>
  <si>
    <t>JAYASHREE</t>
  </si>
  <si>
    <t>ASHWINI</t>
  </si>
  <si>
    <t>MEGHA</t>
  </si>
  <si>
    <t>Saddnyan</t>
  </si>
  <si>
    <t>ANUSAYA</t>
  </si>
  <si>
    <t>JYOTI</t>
  </si>
  <si>
    <t>DEEPALI</t>
  </si>
  <si>
    <t>Afrin</t>
  </si>
  <si>
    <t>Anita</t>
  </si>
  <si>
    <t>ROHINI</t>
  </si>
  <si>
    <t>Mayuri</t>
  </si>
  <si>
    <t>Aruna</t>
  </si>
  <si>
    <t>Anuradha</t>
  </si>
  <si>
    <t>Urmila</t>
  </si>
  <si>
    <t>8806396364</t>
  </si>
  <si>
    <t>8806127133</t>
  </si>
  <si>
    <t>9421813826</t>
  </si>
  <si>
    <t>8668991209</t>
  </si>
  <si>
    <t>8698297296</t>
  </si>
  <si>
    <t>9673300588</t>
  </si>
  <si>
    <t>9607177281</t>
  </si>
  <si>
    <t>7875537736</t>
  </si>
  <si>
    <t>9527620270</t>
  </si>
  <si>
    <t>9420071376</t>
  </si>
  <si>
    <t>9370965393</t>
  </si>
  <si>
    <t>2013-08-13</t>
  </si>
  <si>
    <t>2014-06-16</t>
  </si>
  <si>
    <t>2013-09-03</t>
  </si>
  <si>
    <t>2013-08-05</t>
  </si>
  <si>
    <t>2014-11-30</t>
  </si>
  <si>
    <t>2013-03-14</t>
  </si>
  <si>
    <t>2014-08-13</t>
  </si>
  <si>
    <t>2014-07-23</t>
  </si>
  <si>
    <t>2014-03-19</t>
  </si>
  <si>
    <t>2013-12-18</t>
  </si>
  <si>
    <t>2014-06-13</t>
  </si>
  <si>
    <t>2014-03-21</t>
  </si>
  <si>
    <t>2014-01-28</t>
  </si>
  <si>
    <t>2014-02-11</t>
  </si>
  <si>
    <t>2014-07-02</t>
  </si>
  <si>
    <t>2013-03-07</t>
  </si>
  <si>
    <t>2013-07-29</t>
  </si>
  <si>
    <t>2014-04-11</t>
  </si>
  <si>
    <t>2013-01-18</t>
  </si>
  <si>
    <t>2014-09-16</t>
  </si>
  <si>
    <t>2014-06-29</t>
  </si>
  <si>
    <t>2014-01-29</t>
  </si>
  <si>
    <t>2013-03-30</t>
  </si>
  <si>
    <t>2014-01-26</t>
  </si>
  <si>
    <t>2014-03-23</t>
  </si>
  <si>
    <t>2013-02-02</t>
  </si>
  <si>
    <t>2014-03-03</t>
  </si>
  <si>
    <t>2013-10-20</t>
  </si>
  <si>
    <t>2014-07-15</t>
  </si>
  <si>
    <t>2014-07-20</t>
  </si>
  <si>
    <t>2014-01-01</t>
  </si>
  <si>
    <t>2016-02-29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</si>
</sst>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center"/>
    </xf>
    <xf numFmtId="0" fontId="2" fillId="0" borderId="2" xfId="0" applyFont="1" applyBorder="1"/>
    <xf numFmtId="49" fontId="1" fillId="0" borderId="1" xfId="0" applyNumberFormat="1" applyFont="1" applyBorder="1"/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3" workbookViewId="0">
      <pane xSplit="1" topLeftCell="B1" activePane="topRight" state="frozen"/>
      <selection pane="topRight" activeCell="H33" sqref="H3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329</v>
      </c>
      <c r="E2" s="7" t="s">
        <v>395</v>
      </c>
      <c r="H2" t="s">
        <v>92</v>
      </c>
      <c r="I2" s="7" t="s">
        <v>362</v>
      </c>
      <c r="J2" s="9" t="s">
        <v>609</v>
      </c>
      <c r="K2" s="4" t="s">
        <v>71</v>
      </c>
      <c r="L2" s="4" t="s">
        <v>156</v>
      </c>
      <c r="M2" s="4" t="s">
        <v>234</v>
      </c>
      <c r="N2" s="4" t="s">
        <v>433</v>
      </c>
      <c r="P2" s="4" t="s">
        <v>476</v>
      </c>
      <c r="S2" s="4" t="s">
        <v>261</v>
      </c>
      <c r="V2" s="4" t="s">
        <v>476</v>
      </c>
      <c r="AB2" s="4" t="s">
        <v>536</v>
      </c>
      <c r="AE2" s="4" t="s">
        <v>567</v>
      </c>
      <c r="AQ2" t="s">
        <v>87</v>
      </c>
      <c r="AR2" s="4" t="s">
        <v>444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330</v>
      </c>
      <c r="E3" s="7" t="s">
        <v>396</v>
      </c>
      <c r="H3" t="s">
        <v>92</v>
      </c>
      <c r="I3" s="7" t="s">
        <v>363</v>
      </c>
      <c r="J3" s="9" t="s">
        <v>578</v>
      </c>
      <c r="K3" s="4" t="s">
        <v>71</v>
      </c>
      <c r="L3" s="4" t="s">
        <v>72</v>
      </c>
      <c r="M3" s="4" t="s">
        <v>73</v>
      </c>
      <c r="N3" s="4" t="s">
        <v>434</v>
      </c>
      <c r="P3" s="4" t="s">
        <v>477</v>
      </c>
      <c r="S3" s="8" t="s">
        <v>263</v>
      </c>
      <c r="V3" s="4" t="s">
        <v>477</v>
      </c>
      <c r="AB3" s="4" t="s">
        <v>537</v>
      </c>
      <c r="AE3" s="4" t="s">
        <v>568</v>
      </c>
      <c r="AQ3" t="s">
        <v>87</v>
      </c>
      <c r="AR3" s="4" t="s">
        <v>445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s="4" t="s">
        <v>265</v>
      </c>
      <c r="D4" s="4" t="s">
        <v>331</v>
      </c>
      <c r="E4" s="7" t="s">
        <v>397</v>
      </c>
      <c r="H4" t="s">
        <v>92</v>
      </c>
      <c r="I4" s="7" t="s">
        <v>364</v>
      </c>
      <c r="J4" s="9" t="s">
        <v>579</v>
      </c>
      <c r="K4" s="4" t="s">
        <v>88</v>
      </c>
      <c r="L4" s="4" t="s">
        <v>72</v>
      </c>
      <c r="M4" s="4" t="s">
        <v>250</v>
      </c>
      <c r="N4" s="4" t="s">
        <v>435</v>
      </c>
      <c r="P4" s="4" t="s">
        <v>478</v>
      </c>
      <c r="S4" s="4" t="s">
        <v>265</v>
      </c>
      <c r="V4" s="4" t="s">
        <v>517</v>
      </c>
      <c r="AB4" s="4"/>
      <c r="AE4" s="4" t="s">
        <v>520</v>
      </c>
      <c r="AQ4" t="s">
        <v>87</v>
      </c>
      <c r="AR4" s="4" t="s">
        <v>446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331</v>
      </c>
      <c r="E5" s="7" t="s">
        <v>398</v>
      </c>
      <c r="H5" t="s">
        <v>92</v>
      </c>
      <c r="I5" s="7" t="s">
        <v>365</v>
      </c>
      <c r="J5" s="9" t="s">
        <v>609</v>
      </c>
      <c r="K5" s="4" t="s">
        <v>71</v>
      </c>
      <c r="L5" s="4" t="s">
        <v>72</v>
      </c>
      <c r="M5" s="4" t="s">
        <v>250</v>
      </c>
      <c r="N5" s="4" t="s">
        <v>435</v>
      </c>
      <c r="P5" s="4" t="s">
        <v>479</v>
      </c>
      <c r="S5" s="4" t="s">
        <v>267</v>
      </c>
      <c r="V5" s="4" t="s">
        <v>479</v>
      </c>
      <c r="AB5" s="4" t="s">
        <v>538</v>
      </c>
      <c r="AE5" s="4" t="s">
        <v>520</v>
      </c>
      <c r="AQ5" t="s">
        <v>87</v>
      </c>
      <c r="AR5" s="4" t="s">
        <v>447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332</v>
      </c>
      <c r="E6" s="7" t="s">
        <v>399</v>
      </c>
      <c r="H6" t="s">
        <v>92</v>
      </c>
      <c r="I6" s="7" t="s">
        <v>366</v>
      </c>
      <c r="J6" s="9" t="s">
        <v>580</v>
      </c>
      <c r="K6" s="4" t="s">
        <v>71</v>
      </c>
      <c r="L6" s="4" t="s">
        <v>72</v>
      </c>
      <c r="M6" s="4" t="s">
        <v>73</v>
      </c>
      <c r="N6" s="4" t="s">
        <v>436</v>
      </c>
      <c r="P6" s="4" t="s">
        <v>480</v>
      </c>
      <c r="S6" s="4" t="s">
        <v>269</v>
      </c>
      <c r="V6" s="4" t="s">
        <v>480</v>
      </c>
      <c r="AB6" s="4" t="s">
        <v>539</v>
      </c>
      <c r="AE6" s="4" t="s">
        <v>569</v>
      </c>
      <c r="AQ6" t="s">
        <v>87</v>
      </c>
      <c r="AR6" s="4" t="s">
        <v>448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270</v>
      </c>
      <c r="C7" s="4" t="s">
        <v>271</v>
      </c>
      <c r="D7" s="4" t="s">
        <v>333</v>
      </c>
      <c r="E7" s="7" t="s">
        <v>400</v>
      </c>
      <c r="H7" t="s">
        <v>92</v>
      </c>
      <c r="I7" s="7" t="s">
        <v>367</v>
      </c>
      <c r="J7" s="9" t="s">
        <v>581</v>
      </c>
      <c r="K7" s="4" t="s">
        <v>88</v>
      </c>
      <c r="L7" s="4" t="s">
        <v>72</v>
      </c>
      <c r="M7" s="4" t="s">
        <v>73</v>
      </c>
      <c r="N7" s="4" t="s">
        <v>434</v>
      </c>
      <c r="P7" s="4" t="s">
        <v>481</v>
      </c>
      <c r="S7" s="4" t="s">
        <v>271</v>
      </c>
      <c r="V7" s="4" t="s">
        <v>481</v>
      </c>
      <c r="AB7" s="4" t="s">
        <v>540</v>
      </c>
      <c r="AE7" s="4" t="s">
        <v>570</v>
      </c>
      <c r="AQ7" t="s">
        <v>87</v>
      </c>
      <c r="AR7" s="4" t="s">
        <v>449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272</v>
      </c>
      <c r="C8" s="4" t="s">
        <v>273</v>
      </c>
      <c r="D8" s="4" t="s">
        <v>334</v>
      </c>
      <c r="E8" s="7" t="s">
        <v>401</v>
      </c>
      <c r="H8" t="s">
        <v>92</v>
      </c>
      <c r="I8" s="7" t="s">
        <v>368</v>
      </c>
      <c r="J8" s="9" t="s">
        <v>609</v>
      </c>
      <c r="K8" s="4" t="s">
        <v>88</v>
      </c>
      <c r="L8" s="4" t="s">
        <v>72</v>
      </c>
      <c r="M8" s="4" t="s">
        <v>73</v>
      </c>
      <c r="N8" s="4" t="s">
        <v>434</v>
      </c>
      <c r="P8" s="4" t="s">
        <v>482</v>
      </c>
      <c r="S8" s="4" t="s">
        <v>513</v>
      </c>
      <c r="V8" s="4" t="s">
        <v>482</v>
      </c>
      <c r="AB8" s="4" t="s">
        <v>541</v>
      </c>
      <c r="AE8" s="4" t="s">
        <v>520</v>
      </c>
      <c r="AQ8" t="s">
        <v>87</v>
      </c>
      <c r="AR8" s="4" t="s">
        <v>450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274</v>
      </c>
      <c r="C9" s="4" t="s">
        <v>275</v>
      </c>
      <c r="D9" s="4" t="s">
        <v>335</v>
      </c>
      <c r="E9" s="7" t="s">
        <v>402</v>
      </c>
      <c r="H9" t="s">
        <v>92</v>
      </c>
      <c r="I9" s="7" t="s">
        <v>369</v>
      </c>
      <c r="J9" s="9" t="s">
        <v>582</v>
      </c>
      <c r="K9" s="4" t="s">
        <v>71</v>
      </c>
      <c r="L9" s="4" t="s">
        <v>89</v>
      </c>
      <c r="M9" s="4" t="s">
        <v>73</v>
      </c>
      <c r="N9" s="4"/>
      <c r="P9" s="4" t="s">
        <v>483</v>
      </c>
      <c r="S9" s="4" t="s">
        <v>275</v>
      </c>
      <c r="V9" s="4" t="s">
        <v>483</v>
      </c>
      <c r="AB9" s="4"/>
      <c r="AE9" s="4" t="s">
        <v>520</v>
      </c>
      <c r="AQ9" t="s">
        <v>87</v>
      </c>
      <c r="AR9" s="4" t="s">
        <v>444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276</v>
      </c>
      <c r="C10" s="4" t="s">
        <v>277</v>
      </c>
      <c r="D10" s="4" t="s">
        <v>336</v>
      </c>
      <c r="E10" s="7" t="s">
        <v>403</v>
      </c>
      <c r="H10" t="s">
        <v>92</v>
      </c>
      <c r="I10" s="7" t="s">
        <v>368</v>
      </c>
      <c r="J10" s="9" t="s">
        <v>583</v>
      </c>
      <c r="K10" s="4" t="s">
        <v>88</v>
      </c>
      <c r="L10" s="4" t="s">
        <v>72</v>
      </c>
      <c r="M10" s="4" t="s">
        <v>73</v>
      </c>
      <c r="N10" s="4" t="s">
        <v>434</v>
      </c>
      <c r="P10" s="4" t="s">
        <v>484</v>
      </c>
      <c r="S10" s="4" t="s">
        <v>277</v>
      </c>
      <c r="V10" s="4" t="s">
        <v>484</v>
      </c>
      <c r="AB10" s="4" t="s">
        <v>542</v>
      </c>
      <c r="AE10" s="4" t="s">
        <v>520</v>
      </c>
      <c r="AQ10" t="s">
        <v>87</v>
      </c>
      <c r="AR10" s="4" t="s">
        <v>450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278</v>
      </c>
      <c r="C11" s="4" t="s">
        <v>279</v>
      </c>
      <c r="D11" s="4" t="s">
        <v>337</v>
      </c>
      <c r="E11" s="7" t="s">
        <v>404</v>
      </c>
      <c r="H11" t="s">
        <v>92</v>
      </c>
      <c r="I11" s="7" t="s">
        <v>367</v>
      </c>
      <c r="J11" s="9" t="s">
        <v>609</v>
      </c>
      <c r="K11" s="4" t="s">
        <v>71</v>
      </c>
      <c r="L11" s="4" t="s">
        <v>72</v>
      </c>
      <c r="M11" s="4" t="s">
        <v>73</v>
      </c>
      <c r="N11" s="4" t="s">
        <v>437</v>
      </c>
      <c r="P11" s="4" t="s">
        <v>485</v>
      </c>
      <c r="S11" s="4" t="s">
        <v>279</v>
      </c>
      <c r="V11" s="4" t="s">
        <v>485</v>
      </c>
      <c r="AB11" s="4" t="s">
        <v>543</v>
      </c>
      <c r="AE11" s="4" t="s">
        <v>520</v>
      </c>
      <c r="AQ11" t="s">
        <v>87</v>
      </c>
      <c r="AR11" s="4" t="s">
        <v>451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280</v>
      </c>
      <c r="C12" s="4" t="s">
        <v>267</v>
      </c>
      <c r="D12" s="4" t="s">
        <v>338</v>
      </c>
      <c r="E12" s="7" t="s">
        <v>405</v>
      </c>
      <c r="H12" t="s">
        <v>92</v>
      </c>
      <c r="I12" s="7" t="s">
        <v>370</v>
      </c>
      <c r="J12" s="9" t="s">
        <v>584</v>
      </c>
      <c r="K12" s="4" t="s">
        <v>71</v>
      </c>
      <c r="L12" s="4" t="s">
        <v>72</v>
      </c>
      <c r="M12" s="4" t="s">
        <v>73</v>
      </c>
      <c r="N12" s="4" t="s">
        <v>434</v>
      </c>
      <c r="P12" s="4" t="s">
        <v>486</v>
      </c>
      <c r="S12" s="4" t="s">
        <v>267</v>
      </c>
      <c r="V12" s="4" t="s">
        <v>486</v>
      </c>
      <c r="AB12" s="4" t="s">
        <v>544</v>
      </c>
      <c r="AE12" s="4" t="s">
        <v>571</v>
      </c>
      <c r="AQ12" t="s">
        <v>87</v>
      </c>
      <c r="AR12" s="4" t="s">
        <v>452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281</v>
      </c>
      <c r="C13" s="4" t="s">
        <v>282</v>
      </c>
      <c r="D13" s="4" t="s">
        <v>337</v>
      </c>
      <c r="E13" s="7" t="s">
        <v>406</v>
      </c>
      <c r="H13" t="s">
        <v>92</v>
      </c>
      <c r="I13" s="7" t="s">
        <v>371</v>
      </c>
      <c r="J13" s="9" t="s">
        <v>609</v>
      </c>
      <c r="K13" s="4" t="s">
        <v>71</v>
      </c>
      <c r="L13" s="4" t="s">
        <v>72</v>
      </c>
      <c r="M13" s="4" t="s">
        <v>73</v>
      </c>
      <c r="N13" s="4" t="s">
        <v>437</v>
      </c>
      <c r="P13" s="4" t="s">
        <v>487</v>
      </c>
      <c r="S13" s="4" t="s">
        <v>281</v>
      </c>
      <c r="V13" s="4" t="s">
        <v>487</v>
      </c>
      <c r="AB13" s="4" t="s">
        <v>545</v>
      </c>
      <c r="AE13" s="4" t="s">
        <v>572</v>
      </c>
      <c r="AQ13" t="s">
        <v>87</v>
      </c>
      <c r="AR13" s="4" t="s">
        <v>452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278</v>
      </c>
      <c r="C14" s="4" t="s">
        <v>283</v>
      </c>
      <c r="D14" s="4" t="s">
        <v>337</v>
      </c>
      <c r="E14" s="7" t="s">
        <v>407</v>
      </c>
      <c r="H14" t="s">
        <v>92</v>
      </c>
      <c r="I14" s="7" t="s">
        <v>372</v>
      </c>
      <c r="J14" s="9" t="s">
        <v>585</v>
      </c>
      <c r="K14" s="4" t="s">
        <v>71</v>
      </c>
      <c r="L14" s="4" t="s">
        <v>72</v>
      </c>
      <c r="M14" s="4" t="s">
        <v>73</v>
      </c>
      <c r="N14" s="4" t="s">
        <v>437</v>
      </c>
      <c r="P14" s="4" t="s">
        <v>488</v>
      </c>
      <c r="S14" s="4" t="s">
        <v>283</v>
      </c>
      <c r="V14" s="4" t="s">
        <v>488</v>
      </c>
      <c r="AB14" s="4" t="s">
        <v>546</v>
      </c>
      <c r="AE14" s="4" t="s">
        <v>573</v>
      </c>
      <c r="AQ14" t="s">
        <v>87</v>
      </c>
      <c r="AR14" s="4" t="s">
        <v>453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284</v>
      </c>
      <c r="C15" s="4" t="s">
        <v>285</v>
      </c>
      <c r="D15" s="4" t="s">
        <v>339</v>
      </c>
      <c r="E15" s="7" t="s">
        <v>408</v>
      </c>
      <c r="H15" t="s">
        <v>92</v>
      </c>
      <c r="I15" s="7" t="s">
        <v>373</v>
      </c>
      <c r="J15" s="9" t="s">
        <v>586</v>
      </c>
      <c r="K15" s="4" t="s">
        <v>88</v>
      </c>
      <c r="L15" s="4"/>
      <c r="M15" s="4" t="s">
        <v>234</v>
      </c>
      <c r="N15" s="4" t="s">
        <v>433</v>
      </c>
      <c r="P15" s="4" t="s">
        <v>489</v>
      </c>
      <c r="S15" s="4"/>
      <c r="V15" s="4" t="s">
        <v>489</v>
      </c>
      <c r="AB15" s="4"/>
      <c r="AE15" s="4" t="s">
        <v>574</v>
      </c>
      <c r="AQ15" t="s">
        <v>87</v>
      </c>
      <c r="AR15" s="4" t="s">
        <v>454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286</v>
      </c>
      <c r="C16" s="4" t="s">
        <v>269</v>
      </c>
      <c r="D16" s="4" t="s">
        <v>340</v>
      </c>
      <c r="E16" s="7" t="s">
        <v>409</v>
      </c>
      <c r="H16" t="s">
        <v>92</v>
      </c>
      <c r="I16" s="7" t="s">
        <v>374</v>
      </c>
      <c r="J16" s="9" t="s">
        <v>587</v>
      </c>
      <c r="K16" s="4" t="s">
        <v>71</v>
      </c>
      <c r="L16" s="4"/>
      <c r="M16" s="4" t="s">
        <v>234</v>
      </c>
      <c r="N16" s="4" t="s">
        <v>433</v>
      </c>
      <c r="P16" s="4" t="s">
        <v>489</v>
      </c>
      <c r="S16" s="4" t="s">
        <v>269</v>
      </c>
      <c r="V16" s="4" t="s">
        <v>489</v>
      </c>
      <c r="AB16" s="4" t="s">
        <v>547</v>
      </c>
      <c r="AE16" s="4" t="s">
        <v>520</v>
      </c>
      <c r="AQ16" t="s">
        <v>87</v>
      </c>
      <c r="AR16" s="4" t="s">
        <v>455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287</v>
      </c>
      <c r="C17" s="4" t="s">
        <v>288</v>
      </c>
      <c r="D17" s="4" t="s">
        <v>334</v>
      </c>
      <c r="E17" s="7" t="s">
        <v>410</v>
      </c>
      <c r="H17" t="s">
        <v>92</v>
      </c>
      <c r="I17" s="7" t="s">
        <v>375</v>
      </c>
      <c r="J17" s="9" t="s">
        <v>588</v>
      </c>
      <c r="K17" s="4" t="s">
        <v>88</v>
      </c>
      <c r="L17" s="4" t="s">
        <v>72</v>
      </c>
      <c r="M17" s="4" t="s">
        <v>73</v>
      </c>
      <c r="N17" s="4" t="s">
        <v>434</v>
      </c>
      <c r="P17" s="4" t="s">
        <v>490</v>
      </c>
      <c r="S17" s="4" t="s">
        <v>288</v>
      </c>
      <c r="V17" s="4" t="s">
        <v>518</v>
      </c>
      <c r="AB17" s="4" t="s">
        <v>548</v>
      </c>
      <c r="AE17" s="4" t="s">
        <v>520</v>
      </c>
      <c r="AQ17" t="s">
        <v>87</v>
      </c>
      <c r="AR17" s="4" t="s">
        <v>450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289</v>
      </c>
      <c r="C18" s="4" t="s">
        <v>290</v>
      </c>
      <c r="D18" s="4" t="s">
        <v>341</v>
      </c>
      <c r="E18" s="7" t="s">
        <v>411</v>
      </c>
      <c r="H18" t="s">
        <v>92</v>
      </c>
      <c r="I18" s="7" t="s">
        <v>375</v>
      </c>
      <c r="J18" s="9" t="s">
        <v>589</v>
      </c>
      <c r="K18" s="4" t="s">
        <v>71</v>
      </c>
      <c r="L18" s="4" t="s">
        <v>72</v>
      </c>
      <c r="M18" s="4" t="s">
        <v>250</v>
      </c>
      <c r="N18" s="4" t="s">
        <v>435</v>
      </c>
      <c r="P18" s="4" t="s">
        <v>491</v>
      </c>
      <c r="S18" s="4" t="s">
        <v>290</v>
      </c>
      <c r="V18" s="4" t="s">
        <v>519</v>
      </c>
      <c r="AB18" s="4" t="s">
        <v>549</v>
      </c>
      <c r="AE18" s="4" t="s">
        <v>575</v>
      </c>
      <c r="AQ18" t="s">
        <v>87</v>
      </c>
      <c r="AR18" s="4" t="s">
        <v>456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291</v>
      </c>
      <c r="C19" s="4" t="s">
        <v>292</v>
      </c>
      <c r="D19" s="4" t="s">
        <v>342</v>
      </c>
      <c r="E19" s="7" t="s">
        <v>412</v>
      </c>
      <c r="H19" t="s">
        <v>92</v>
      </c>
      <c r="I19" s="7" t="s">
        <v>376</v>
      </c>
      <c r="J19" s="9" t="s">
        <v>609</v>
      </c>
      <c r="K19" s="4" t="s">
        <v>71</v>
      </c>
      <c r="L19" s="4" t="s">
        <v>72</v>
      </c>
      <c r="M19" s="4" t="s">
        <v>73</v>
      </c>
      <c r="N19" s="4" t="s">
        <v>436</v>
      </c>
      <c r="P19" s="4" t="s">
        <v>492</v>
      </c>
      <c r="S19" s="4" t="s">
        <v>292</v>
      </c>
      <c r="V19" s="4" t="s">
        <v>520</v>
      </c>
      <c r="AB19" s="4"/>
      <c r="AE19" s="4" t="s">
        <v>520</v>
      </c>
      <c r="AQ19" t="s">
        <v>87</v>
      </c>
      <c r="AR19" s="4" t="s">
        <v>457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293</v>
      </c>
      <c r="C20" s="4" t="s">
        <v>294</v>
      </c>
      <c r="D20" s="4" t="s">
        <v>343</v>
      </c>
      <c r="E20" s="7" t="s">
        <v>413</v>
      </c>
      <c r="H20" t="s">
        <v>92</v>
      </c>
      <c r="I20" s="7" t="s">
        <v>377</v>
      </c>
      <c r="J20" s="9" t="s">
        <v>590</v>
      </c>
      <c r="K20" s="4" t="s">
        <v>71</v>
      </c>
      <c r="L20" s="4" t="s">
        <v>72</v>
      </c>
      <c r="M20" s="4" t="s">
        <v>107</v>
      </c>
      <c r="N20" s="4" t="s">
        <v>438</v>
      </c>
      <c r="P20" s="4" t="s">
        <v>493</v>
      </c>
      <c r="S20" s="4" t="s">
        <v>294</v>
      </c>
      <c r="V20" s="4" t="s">
        <v>493</v>
      </c>
      <c r="AB20" s="4" t="s">
        <v>550</v>
      </c>
      <c r="AE20" s="4" t="s">
        <v>520</v>
      </c>
      <c r="AQ20" t="s">
        <v>87</v>
      </c>
      <c r="AR20" s="4" t="s">
        <v>447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295</v>
      </c>
      <c r="C21" s="4" t="s">
        <v>296</v>
      </c>
      <c r="D21" s="4" t="s">
        <v>344</v>
      </c>
      <c r="E21" s="7" t="s">
        <v>414</v>
      </c>
      <c r="H21" t="s">
        <v>92</v>
      </c>
      <c r="I21" s="7" t="s">
        <v>378</v>
      </c>
      <c r="J21" s="10" t="s">
        <v>591</v>
      </c>
      <c r="K21" s="4" t="s">
        <v>71</v>
      </c>
      <c r="L21" s="4" t="s">
        <v>72</v>
      </c>
      <c r="M21" s="4" t="s">
        <v>73</v>
      </c>
      <c r="N21" s="4" t="s">
        <v>434</v>
      </c>
      <c r="P21" s="4" t="s">
        <v>494</v>
      </c>
      <c r="S21" s="4" t="s">
        <v>296</v>
      </c>
      <c r="V21" s="4" t="s">
        <v>494</v>
      </c>
      <c r="AB21" s="4" t="s">
        <v>520</v>
      </c>
      <c r="AE21" s="4" t="s">
        <v>520</v>
      </c>
      <c r="AQ21" t="s">
        <v>87</v>
      </c>
      <c r="AR21" s="4" t="s">
        <v>447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297</v>
      </c>
      <c r="C22" s="4" t="s">
        <v>298</v>
      </c>
      <c r="D22" s="4" t="s">
        <v>345</v>
      </c>
      <c r="E22" s="7" t="s">
        <v>415</v>
      </c>
      <c r="H22" t="s">
        <v>92</v>
      </c>
      <c r="I22" s="7" t="s">
        <v>379</v>
      </c>
      <c r="J22" s="9" t="s">
        <v>609</v>
      </c>
      <c r="K22" s="4" t="s">
        <v>71</v>
      </c>
      <c r="L22" s="4" t="s">
        <v>72</v>
      </c>
      <c r="M22" s="4" t="s">
        <v>250</v>
      </c>
      <c r="N22" s="4" t="s">
        <v>435</v>
      </c>
      <c r="P22" s="4" t="s">
        <v>495</v>
      </c>
      <c r="S22" s="4" t="s">
        <v>298</v>
      </c>
      <c r="V22" s="4" t="s">
        <v>495</v>
      </c>
      <c r="AB22" s="4" t="s">
        <v>551</v>
      </c>
      <c r="AE22" s="4" t="s">
        <v>576</v>
      </c>
      <c r="AQ22" t="s">
        <v>87</v>
      </c>
      <c r="AR22" s="4" t="s">
        <v>458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299</v>
      </c>
      <c r="C23" s="4" t="s">
        <v>300</v>
      </c>
      <c r="D23" s="4" t="s">
        <v>346</v>
      </c>
      <c r="E23" s="7" t="s">
        <v>416</v>
      </c>
      <c r="H23" t="s">
        <v>92</v>
      </c>
      <c r="I23" s="7" t="s">
        <v>380</v>
      </c>
      <c r="J23" s="10" t="s">
        <v>592</v>
      </c>
      <c r="K23" s="4" t="s">
        <v>71</v>
      </c>
      <c r="L23" s="4" t="s">
        <v>72</v>
      </c>
      <c r="M23" s="4" t="s">
        <v>107</v>
      </c>
      <c r="N23" s="4" t="s">
        <v>439</v>
      </c>
      <c r="P23" s="4" t="s">
        <v>496</v>
      </c>
      <c r="S23" s="4" t="s">
        <v>514</v>
      </c>
      <c r="V23" s="4" t="s">
        <v>521</v>
      </c>
      <c r="AB23" s="4" t="s">
        <v>552</v>
      </c>
      <c r="AE23" s="4" t="s">
        <v>521</v>
      </c>
      <c r="AQ23" t="s">
        <v>87</v>
      </c>
      <c r="AR23" s="4" t="s">
        <v>459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301</v>
      </c>
      <c r="C24" s="4" t="s">
        <v>302</v>
      </c>
      <c r="D24" s="4" t="s">
        <v>347</v>
      </c>
      <c r="E24" s="7" t="s">
        <v>417</v>
      </c>
      <c r="H24" t="s">
        <v>92</v>
      </c>
      <c r="I24" s="7" t="s">
        <v>381</v>
      </c>
      <c r="J24" s="10" t="s">
        <v>593</v>
      </c>
      <c r="K24" s="4" t="s">
        <v>71</v>
      </c>
      <c r="L24" s="4" t="s">
        <v>72</v>
      </c>
      <c r="M24" s="4" t="s">
        <v>73</v>
      </c>
      <c r="N24" s="4" t="s">
        <v>440</v>
      </c>
      <c r="P24" s="4" t="s">
        <v>497</v>
      </c>
      <c r="S24" s="4" t="s">
        <v>302</v>
      </c>
      <c r="V24" s="4" t="s">
        <v>522</v>
      </c>
      <c r="AB24" s="4" t="s">
        <v>553</v>
      </c>
      <c r="AE24" s="4" t="s">
        <v>522</v>
      </c>
      <c r="AQ24" t="s">
        <v>87</v>
      </c>
      <c r="AR24" s="4" t="s">
        <v>460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303</v>
      </c>
      <c r="C25" s="4" t="s">
        <v>304</v>
      </c>
      <c r="D25" s="4" t="s">
        <v>348</v>
      </c>
      <c r="E25" s="7" t="s">
        <v>418</v>
      </c>
      <c r="H25" t="s">
        <v>92</v>
      </c>
      <c r="I25" s="7" t="s">
        <v>382</v>
      </c>
      <c r="J25" s="10" t="s">
        <v>594</v>
      </c>
      <c r="K25" s="4" t="s">
        <v>71</v>
      </c>
      <c r="L25" s="4" t="s">
        <v>72</v>
      </c>
      <c r="M25" s="4" t="s">
        <v>73</v>
      </c>
      <c r="N25" s="4" t="s">
        <v>440</v>
      </c>
      <c r="P25" s="4" t="s">
        <v>498</v>
      </c>
      <c r="S25" s="4" t="s">
        <v>304</v>
      </c>
      <c r="V25" s="4" t="s">
        <v>523</v>
      </c>
      <c r="AB25" s="4" t="s">
        <v>554</v>
      </c>
      <c r="AE25" s="4" t="s">
        <v>523</v>
      </c>
      <c r="AQ25" t="s">
        <v>87</v>
      </c>
      <c r="AR25" s="4" t="s">
        <v>461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305</v>
      </c>
      <c r="C26" s="4" t="s">
        <v>306</v>
      </c>
      <c r="D26" s="4" t="s">
        <v>349</v>
      </c>
      <c r="E26" s="7" t="s">
        <v>419</v>
      </c>
      <c r="H26" t="s">
        <v>92</v>
      </c>
      <c r="I26" s="7" t="s">
        <v>383</v>
      </c>
      <c r="J26" s="10" t="s">
        <v>595</v>
      </c>
      <c r="K26" s="4" t="s">
        <v>71</v>
      </c>
      <c r="L26" s="4" t="s">
        <v>72</v>
      </c>
      <c r="M26" s="4" t="s">
        <v>73</v>
      </c>
      <c r="N26" s="4" t="s">
        <v>440</v>
      </c>
      <c r="P26" s="4" t="s">
        <v>499</v>
      </c>
      <c r="S26" s="4" t="s">
        <v>515</v>
      </c>
      <c r="V26" s="4">
        <v>8412046664</v>
      </c>
      <c r="AB26" s="4" t="s">
        <v>555</v>
      </c>
      <c r="AE26" s="4" t="s">
        <v>520</v>
      </c>
      <c r="AQ26" t="s">
        <v>87</v>
      </c>
      <c r="AR26" s="4" t="s">
        <v>462</v>
      </c>
      <c r="YC26" t="s">
        <v>253</v>
      </c>
      <c r="YG26" t="s">
        <v>254</v>
      </c>
    </row>
    <row r="27" spans="1:657">
      <c r="A27">
        <v>26</v>
      </c>
      <c r="B27" s="4" t="s">
        <v>307</v>
      </c>
      <c r="C27" s="4" t="s">
        <v>308</v>
      </c>
      <c r="D27" s="4" t="s">
        <v>350</v>
      </c>
      <c r="E27" s="7" t="s">
        <v>420</v>
      </c>
      <c r="H27" t="s">
        <v>92</v>
      </c>
      <c r="I27" s="7" t="s">
        <v>384</v>
      </c>
      <c r="J27" s="10" t="s">
        <v>596</v>
      </c>
      <c r="K27" s="4" t="s">
        <v>71</v>
      </c>
      <c r="L27" s="4" t="s">
        <v>72</v>
      </c>
      <c r="M27" s="4" t="s">
        <v>241</v>
      </c>
      <c r="N27" s="4" t="s">
        <v>441</v>
      </c>
      <c r="P27" s="4" t="s">
        <v>500</v>
      </c>
      <c r="S27" s="4" t="s">
        <v>308</v>
      </c>
      <c r="V27" s="4" t="s">
        <v>524</v>
      </c>
      <c r="AB27" s="4" t="s">
        <v>556</v>
      </c>
      <c r="AE27" s="4" t="s">
        <v>520</v>
      </c>
      <c r="AQ27" t="s">
        <v>87</v>
      </c>
      <c r="AR27" s="4" t="s">
        <v>463</v>
      </c>
      <c r="YG27" t="s">
        <v>255</v>
      </c>
    </row>
    <row r="28" spans="1:657">
      <c r="A28">
        <v>27</v>
      </c>
      <c r="B28" s="4" t="s">
        <v>309</v>
      </c>
      <c r="C28" s="4" t="s">
        <v>310</v>
      </c>
      <c r="D28" s="4" t="s">
        <v>351</v>
      </c>
      <c r="E28" s="7" t="s">
        <v>421</v>
      </c>
      <c r="H28" t="s">
        <v>92</v>
      </c>
      <c r="I28" s="7"/>
      <c r="J28" s="10" t="s">
        <v>597</v>
      </c>
      <c r="K28" s="4" t="s">
        <v>71</v>
      </c>
      <c r="L28" s="4" t="s">
        <v>72</v>
      </c>
      <c r="M28" s="4" t="s">
        <v>73</v>
      </c>
      <c r="N28" s="4" t="s">
        <v>434</v>
      </c>
      <c r="P28" s="4" t="s">
        <v>501</v>
      </c>
      <c r="S28" s="4" t="s">
        <v>310</v>
      </c>
      <c r="V28" s="4" t="s">
        <v>525</v>
      </c>
      <c r="AB28" s="4" t="s">
        <v>553</v>
      </c>
      <c r="AE28" s="4" t="s">
        <v>525</v>
      </c>
      <c r="AQ28" t="s">
        <v>87</v>
      </c>
      <c r="AR28" s="4" t="s">
        <v>464</v>
      </c>
      <c r="YG28" t="s">
        <v>256</v>
      </c>
    </row>
    <row r="29" spans="1:657">
      <c r="A29">
        <v>28</v>
      </c>
      <c r="B29" s="4" t="s">
        <v>311</v>
      </c>
      <c r="C29" s="4" t="s">
        <v>312</v>
      </c>
      <c r="D29" s="4" t="s">
        <v>352</v>
      </c>
      <c r="E29" s="7" t="s">
        <v>422</v>
      </c>
      <c r="H29" t="s">
        <v>92</v>
      </c>
      <c r="I29" s="7" t="s">
        <v>385</v>
      </c>
      <c r="J29" s="10" t="s">
        <v>598</v>
      </c>
      <c r="K29" s="4" t="s">
        <v>71</v>
      </c>
      <c r="L29" s="4" t="s">
        <v>72</v>
      </c>
      <c r="M29" s="4" t="s">
        <v>73</v>
      </c>
      <c r="N29" s="4" t="s">
        <v>440</v>
      </c>
      <c r="P29" s="4" t="s">
        <v>502</v>
      </c>
      <c r="S29" s="4" t="s">
        <v>312</v>
      </c>
      <c r="V29" s="4" t="s">
        <v>526</v>
      </c>
      <c r="AB29" s="4" t="s">
        <v>557</v>
      </c>
      <c r="AE29" s="4" t="s">
        <v>526</v>
      </c>
      <c r="AQ29" t="s">
        <v>87</v>
      </c>
      <c r="AR29" s="4" t="s">
        <v>465</v>
      </c>
      <c r="YG29" t="s">
        <v>257</v>
      </c>
    </row>
    <row r="30" spans="1:657">
      <c r="A30">
        <v>29</v>
      </c>
      <c r="B30" s="4" t="s">
        <v>313</v>
      </c>
      <c r="C30" s="4" t="s">
        <v>314</v>
      </c>
      <c r="D30" s="4" t="s">
        <v>353</v>
      </c>
      <c r="E30" s="7" t="s">
        <v>423</v>
      </c>
      <c r="H30" t="s">
        <v>92</v>
      </c>
      <c r="I30" s="7" t="s">
        <v>386</v>
      </c>
      <c r="J30" s="10" t="s">
        <v>599</v>
      </c>
      <c r="K30" s="4" t="s">
        <v>88</v>
      </c>
      <c r="L30" s="4" t="s">
        <v>72</v>
      </c>
      <c r="M30" s="4" t="s">
        <v>73</v>
      </c>
      <c r="N30" s="4" t="s">
        <v>440</v>
      </c>
      <c r="P30" s="4" t="s">
        <v>503</v>
      </c>
      <c r="S30" s="4" t="s">
        <v>314</v>
      </c>
      <c r="V30" s="4" t="s">
        <v>527</v>
      </c>
      <c r="AB30" s="4" t="s">
        <v>554</v>
      </c>
      <c r="AE30" s="4" t="s">
        <v>527</v>
      </c>
      <c r="AQ30" t="s">
        <v>87</v>
      </c>
      <c r="AR30" s="4" t="s">
        <v>466</v>
      </c>
      <c r="YG30" t="s">
        <v>258</v>
      </c>
    </row>
    <row r="31" spans="1:657">
      <c r="A31">
        <v>30</v>
      </c>
      <c r="B31" s="4" t="s">
        <v>315</v>
      </c>
      <c r="C31" s="4" t="s">
        <v>316</v>
      </c>
      <c r="D31" s="4" t="s">
        <v>354</v>
      </c>
      <c r="E31" s="7" t="s">
        <v>424</v>
      </c>
      <c r="H31" t="s">
        <v>92</v>
      </c>
      <c r="I31" s="7" t="s">
        <v>387</v>
      </c>
      <c r="J31" s="10" t="s">
        <v>600</v>
      </c>
      <c r="K31" s="4" t="s">
        <v>71</v>
      </c>
      <c r="L31" s="4" t="s">
        <v>72</v>
      </c>
      <c r="M31" s="4" t="s">
        <v>73</v>
      </c>
      <c r="N31" s="4" t="s">
        <v>434</v>
      </c>
      <c r="P31" s="4" t="s">
        <v>504</v>
      </c>
      <c r="S31" s="4" t="s">
        <v>316</v>
      </c>
      <c r="V31" s="4" t="s">
        <v>528</v>
      </c>
      <c r="AB31" s="4" t="s">
        <v>558</v>
      </c>
      <c r="AE31" s="4" t="s">
        <v>520</v>
      </c>
      <c r="AQ31" t="s">
        <v>87</v>
      </c>
      <c r="AR31" s="4" t="s">
        <v>467</v>
      </c>
      <c r="YG31" t="s">
        <v>259</v>
      </c>
    </row>
    <row r="32" spans="1:657">
      <c r="A32">
        <v>31</v>
      </c>
      <c r="B32" s="4" t="s">
        <v>317</v>
      </c>
      <c r="C32" s="4" t="s">
        <v>318</v>
      </c>
      <c r="D32" s="4" t="s">
        <v>355</v>
      </c>
      <c r="E32" s="7" t="s">
        <v>425</v>
      </c>
      <c r="H32" t="s">
        <v>92</v>
      </c>
      <c r="I32" s="7" t="s">
        <v>388</v>
      </c>
      <c r="J32" s="10" t="s">
        <v>601</v>
      </c>
      <c r="K32" s="4" t="s">
        <v>88</v>
      </c>
      <c r="L32" s="4" t="s">
        <v>72</v>
      </c>
      <c r="M32" s="4" t="s">
        <v>107</v>
      </c>
      <c r="N32" s="4" t="s">
        <v>439</v>
      </c>
      <c r="P32" s="4" t="s">
        <v>505</v>
      </c>
      <c r="S32" s="4" t="s">
        <v>516</v>
      </c>
      <c r="V32" s="4" t="s">
        <v>505</v>
      </c>
      <c r="AB32" s="4" t="s">
        <v>559</v>
      </c>
      <c r="AE32" s="4" t="s">
        <v>577</v>
      </c>
      <c r="AQ32" t="s">
        <v>87</v>
      </c>
      <c r="AR32" s="4" t="s">
        <v>468</v>
      </c>
      <c r="YG32" t="s">
        <v>84</v>
      </c>
    </row>
    <row r="33" spans="1:657">
      <c r="A33">
        <v>32</v>
      </c>
      <c r="B33" s="4" t="s">
        <v>319</v>
      </c>
      <c r="C33" s="4" t="s">
        <v>320</v>
      </c>
      <c r="D33" s="4" t="s">
        <v>356</v>
      </c>
      <c r="E33" s="7" t="s">
        <v>426</v>
      </c>
      <c r="H33" t="s">
        <v>92</v>
      </c>
      <c r="I33" s="7" t="s">
        <v>389</v>
      </c>
      <c r="J33" s="10" t="s">
        <v>602</v>
      </c>
      <c r="K33" s="4" t="s">
        <v>71</v>
      </c>
      <c r="L33" s="4" t="s">
        <v>89</v>
      </c>
      <c r="M33" s="4" t="s">
        <v>73</v>
      </c>
      <c r="N33" s="4"/>
      <c r="P33" s="4" t="s">
        <v>506</v>
      </c>
      <c r="S33" s="4" t="s">
        <v>320</v>
      </c>
      <c r="V33" s="4" t="s">
        <v>529</v>
      </c>
      <c r="AB33" s="4" t="s">
        <v>560</v>
      </c>
      <c r="AE33" s="4" t="s">
        <v>520</v>
      </c>
      <c r="AQ33" t="s">
        <v>87</v>
      </c>
      <c r="AR33" s="4" t="s">
        <v>469</v>
      </c>
      <c r="YG33" t="s">
        <v>122</v>
      </c>
    </row>
    <row r="34" spans="1:657">
      <c r="A34">
        <v>33</v>
      </c>
      <c r="B34" s="4" t="s">
        <v>321</v>
      </c>
      <c r="C34" s="4" t="s">
        <v>322</v>
      </c>
      <c r="D34" s="4" t="s">
        <v>357</v>
      </c>
      <c r="E34" s="7" t="s">
        <v>427</v>
      </c>
      <c r="H34" t="s">
        <v>92</v>
      </c>
      <c r="I34" s="7" t="s">
        <v>390</v>
      </c>
      <c r="J34" s="10" t="s">
        <v>603</v>
      </c>
      <c r="K34" s="4" t="s">
        <v>71</v>
      </c>
      <c r="L34" s="4" t="s">
        <v>72</v>
      </c>
      <c r="M34" s="4" t="s">
        <v>73</v>
      </c>
      <c r="N34" s="4" t="s">
        <v>434</v>
      </c>
      <c r="P34" s="4" t="s">
        <v>507</v>
      </c>
      <c r="S34" s="4" t="s">
        <v>322</v>
      </c>
      <c r="V34" s="4" t="s">
        <v>530</v>
      </c>
      <c r="AB34" s="4" t="s">
        <v>561</v>
      </c>
      <c r="AE34" s="4" t="s">
        <v>520</v>
      </c>
      <c r="AQ34" t="s">
        <v>87</v>
      </c>
      <c r="AR34" s="4" t="s">
        <v>470</v>
      </c>
    </row>
    <row r="35" spans="1:657">
      <c r="A35">
        <v>34</v>
      </c>
      <c r="B35" s="4" t="s">
        <v>323</v>
      </c>
      <c r="C35" s="4" t="s">
        <v>316</v>
      </c>
      <c r="D35" s="4" t="s">
        <v>358</v>
      </c>
      <c r="E35" s="7" t="s">
        <v>428</v>
      </c>
      <c r="H35" t="s">
        <v>92</v>
      </c>
      <c r="I35" s="7" t="s">
        <v>391</v>
      </c>
      <c r="J35" s="10" t="s">
        <v>604</v>
      </c>
      <c r="K35" s="4" t="s">
        <v>71</v>
      </c>
      <c r="L35" s="4" t="s">
        <v>72</v>
      </c>
      <c r="M35" s="4" t="s">
        <v>73</v>
      </c>
      <c r="N35" s="4" t="s">
        <v>440</v>
      </c>
      <c r="P35" s="4" t="s">
        <v>508</v>
      </c>
      <c r="S35" s="4" t="s">
        <v>316</v>
      </c>
      <c r="V35" s="4" t="s">
        <v>531</v>
      </c>
      <c r="AB35" s="4" t="s">
        <v>562</v>
      </c>
      <c r="AE35" s="4" t="s">
        <v>531</v>
      </c>
      <c r="AQ35" t="s">
        <v>87</v>
      </c>
      <c r="AR35" s="4" t="s">
        <v>471</v>
      </c>
    </row>
    <row r="36" spans="1:657">
      <c r="A36">
        <v>35</v>
      </c>
      <c r="B36" s="4" t="s">
        <v>324</v>
      </c>
      <c r="C36" s="4" t="s">
        <v>325</v>
      </c>
      <c r="D36" s="4" t="s">
        <v>359</v>
      </c>
      <c r="E36" s="7" t="s">
        <v>429</v>
      </c>
      <c r="H36" t="s">
        <v>92</v>
      </c>
      <c r="I36" s="7" t="s">
        <v>392</v>
      </c>
      <c r="J36" s="10" t="s">
        <v>605</v>
      </c>
      <c r="K36" s="4" t="s">
        <v>71</v>
      </c>
      <c r="L36" s="4" t="s">
        <v>72</v>
      </c>
      <c r="M36" s="4" t="s">
        <v>107</v>
      </c>
      <c r="N36" s="4" t="s">
        <v>439</v>
      </c>
      <c r="P36" s="4" t="s">
        <v>509</v>
      </c>
      <c r="S36" s="4" t="s">
        <v>325</v>
      </c>
      <c r="V36" s="4" t="s">
        <v>532</v>
      </c>
      <c r="AB36" s="4" t="s">
        <v>563</v>
      </c>
      <c r="AE36" s="4" t="s">
        <v>520</v>
      </c>
      <c r="AQ36" t="s">
        <v>87</v>
      </c>
      <c r="AR36" s="4" t="s">
        <v>472</v>
      </c>
    </row>
    <row r="37" spans="1:657">
      <c r="A37">
        <v>36</v>
      </c>
      <c r="B37" s="4" t="s">
        <v>326</v>
      </c>
      <c r="C37" s="4" t="s">
        <v>327</v>
      </c>
      <c r="D37" s="4" t="s">
        <v>360</v>
      </c>
      <c r="E37" s="7" t="s">
        <v>430</v>
      </c>
      <c r="H37" t="s">
        <v>92</v>
      </c>
      <c r="I37" s="7" t="s">
        <v>393</v>
      </c>
      <c r="J37" s="10" t="s">
        <v>606</v>
      </c>
      <c r="K37" s="4" t="s">
        <v>71</v>
      </c>
      <c r="L37" s="4" t="s">
        <v>72</v>
      </c>
      <c r="M37" s="4" t="s">
        <v>107</v>
      </c>
      <c r="N37" s="4" t="s">
        <v>442</v>
      </c>
      <c r="P37" s="4" t="s">
        <v>510</v>
      </c>
      <c r="S37" s="4" t="s">
        <v>327</v>
      </c>
      <c r="V37" s="4" t="s">
        <v>533</v>
      </c>
      <c r="AB37" s="4" t="s">
        <v>564</v>
      </c>
      <c r="AE37" s="4" t="s">
        <v>510</v>
      </c>
      <c r="AQ37" t="s">
        <v>87</v>
      </c>
      <c r="AR37" s="4" t="s">
        <v>473</v>
      </c>
    </row>
    <row r="38" spans="1:657">
      <c r="A38">
        <v>37</v>
      </c>
      <c r="B38" s="4" t="s">
        <v>326</v>
      </c>
      <c r="C38" s="4" t="s">
        <v>328</v>
      </c>
      <c r="D38" s="4" t="s">
        <v>361</v>
      </c>
      <c r="E38" s="7" t="s">
        <v>431</v>
      </c>
      <c r="H38" t="s">
        <v>92</v>
      </c>
      <c r="I38" s="7"/>
      <c r="J38" s="10" t="s">
        <v>607</v>
      </c>
      <c r="K38" s="4" t="s">
        <v>71</v>
      </c>
      <c r="L38" s="4" t="s">
        <v>72</v>
      </c>
      <c r="M38" s="4" t="s">
        <v>73</v>
      </c>
      <c r="N38" s="4" t="s">
        <v>443</v>
      </c>
      <c r="P38" s="4" t="s">
        <v>511</v>
      </c>
      <c r="S38" s="4" t="s">
        <v>328</v>
      </c>
      <c r="V38" s="4" t="s">
        <v>534</v>
      </c>
      <c r="AB38" s="4" t="s">
        <v>565</v>
      </c>
      <c r="AE38" s="4" t="s">
        <v>520</v>
      </c>
      <c r="AQ38" t="s">
        <v>87</v>
      </c>
      <c r="AR38" s="4" t="s">
        <v>474</v>
      </c>
    </row>
    <row r="39" spans="1:657">
      <c r="A39">
        <v>38</v>
      </c>
      <c r="B39" s="4" t="s">
        <v>295</v>
      </c>
      <c r="C39" s="4" t="s">
        <v>267</v>
      </c>
      <c r="D39" s="4" t="s">
        <v>341</v>
      </c>
      <c r="E39" s="7" t="s">
        <v>432</v>
      </c>
      <c r="H39" t="s">
        <v>92</v>
      </c>
      <c r="I39" s="7" t="s">
        <v>394</v>
      </c>
      <c r="J39" s="10" t="s">
        <v>608</v>
      </c>
      <c r="K39" s="4" t="s">
        <v>71</v>
      </c>
      <c r="L39" s="4" t="s">
        <v>72</v>
      </c>
      <c r="M39" s="4" t="s">
        <v>250</v>
      </c>
      <c r="N39" s="4" t="s">
        <v>435</v>
      </c>
      <c r="P39" s="4" t="s">
        <v>512</v>
      </c>
      <c r="S39" s="4" t="s">
        <v>267</v>
      </c>
      <c r="V39" s="4" t="s">
        <v>535</v>
      </c>
      <c r="AB39" s="4" t="s">
        <v>566</v>
      </c>
      <c r="AE39" s="4" t="s">
        <v>520</v>
      </c>
      <c r="AQ39" t="s">
        <v>87</v>
      </c>
      <c r="AR39" s="4" t="s">
        <v>475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230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8 L10:L14 L17:L32 L34: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:M5 M18 M22 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sai</cp:lastModifiedBy>
  <dcterms:created xsi:type="dcterms:W3CDTF">2020-06-09T11:41:10Z</dcterms:created>
  <dcterms:modified xsi:type="dcterms:W3CDTF">2020-06-10T09:42:48Z</dcterms:modified>
  <cp:category>Excel</cp:category>
</cp:coreProperties>
</file>