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8B" sheetId="1" r:id="rId1"/>
  </sheets>
  <definedNames>
    <definedName name="blood_group">'2020M08B'!$YA$1:$YA$8</definedName>
    <definedName name="boarding_type">'2020M08B'!$XW$1:$XW$5</definedName>
    <definedName name="class_id">'2020M08B'!$XV$2</definedName>
    <definedName name="consession_category">'2020M08B'!$XU$1:$XU$7</definedName>
    <definedName name="disability">'2020M08B'!$YC$1:$YC$26</definedName>
    <definedName name="edu_qual_degree">'2020M08B'!$YG$1:$YG$33</definedName>
    <definedName name="gender">'2020M08B'!$XR$1:$XR$2</definedName>
    <definedName name="income_bracket">'2020M08B'!$YH$1:$YH$9</definedName>
    <definedName name="language">'2020M08B'!$YB$1:$YB$16</definedName>
    <definedName name="nationality">'2020M08B'!$XZ$1:$XZ$2</definedName>
    <definedName name="occupation">'2020M08B'!$YF$1:$YF$21</definedName>
    <definedName name="prev_school_board">'2020M08B'!$YD$1:$YD$9</definedName>
    <definedName name="relation">'2020M08B'!$YE$1:$YE$7</definedName>
    <definedName name="religion">'2020M08B'!$XS$1:$XS$12</definedName>
    <definedName name="rte_category">'2020M08B'!$XY$1:$XY$4</definedName>
    <definedName name="std_list">'2020M08B'!$YK$1:$YK$13</definedName>
    <definedName name="student_category">'2020M08B'!$XT$1:$XT$25</definedName>
    <definedName name="yesno">'2020M08B'!$YL$1:$YL$2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<sst xmlns="http://schemas.openxmlformats.org/spreadsheetml/2006/main" count="1072" uniqueCount="622">
  <si>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</si>
  <si>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</si>
  <si>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</si>
  <si>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</si>
  <si>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</si>
  <si>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</si>
  <si>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</si>
  <si>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</si>
  <si>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</si>
  <si>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</si>
  <si>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</si>
  <si>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</si>
  <si>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</si>
  <si>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</si>
  <si>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</si>
  <si>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</si>
  <si>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</si>
  <si>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</si>
  <si>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</si>
  <si>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</si>
  <si>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</si>
  <si>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</si>
  <si>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</si>
  <si>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</si>
  <si>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</si>
  <si>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</si>
  <si>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</si>
  <si>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</si>
  <si>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</si>
  <si>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</si>
  <si>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</si>
  <si>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</si>
  <si>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</si>
  <si>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</si>
  <si>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</si>
  <si>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</si>
  <si>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</si>
  <si>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</si>
  <si>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</si>
  <si>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</si>
  <si>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</si>
  <si>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</si>
  <si>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</si>
  <si>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</si>
  <si>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</si>
  <si>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</si>
  <si>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</si>
  <si>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</si>
  <si>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</si>
  <si>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</si>
  <si>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</si>
  <si>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</si>
  <si>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</si>
  <si>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</si>
  <si>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</si>
  <si>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</si>
  <si>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</si>
  <si>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</si>
  <si>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</si>
  <si>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</si>
  <si>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</si>
  <si>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</si>
  <si>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</si>
  <si>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</si>
  <si>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</si>
  <si>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</si>
  <si>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</si>
  <si>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</si>
  <si>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</si>
  <si>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</si>
  <si>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</si>
  <si>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</si>
  <si>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</si>
  <si>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</si>
  <si>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</si>
  <si>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</si>
  <si>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</si>
  <si>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</si>
  <si>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</si>
  <si>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</si>
  <si>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</si>
  <si>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</si>
  <si>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</si>
  <si>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</si>
  <si>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</si>
  <si>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</si>
  <si>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</si>
  <si>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</si>
  <si>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</si>
  <si>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</si>
  <si>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</si>
  <si>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</si>
  <si>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</si>
  <si>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</si>
  <si>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</si>
  <si>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</si>
  <si>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</si>
  <si>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</si>
  <si>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</si>
  <si>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</si>
  <si>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</si>
  <si>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</si>
  <si>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</si>
  <si>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</si>
  <si>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</si>
  <si>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</si>
  <si>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</si>
  <si>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</si>
  <si>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</si>
  <si>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</si>
  <si>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</si>
  <si>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</si>
  <si>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</si>
  <si>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</si>
  <si>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</si>
  <si>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</si>
  <si>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</si>
  <si>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</si>
  <si>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</si>
  <si>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</si>
  <si>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</si>
  <si>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</si>
  <si>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</si>
  <si>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</si>
  <si>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</si>
  <si>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</si>
  <si>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</si>
  <si>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</si>
  <si>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</si>
  <si>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</si>
  <si>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</si>
  <si>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</si>
  <si>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</si>
  <si>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</si>
  <si>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</si>
  <si>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</si>
  <si>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</si>
  <si>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</si>
  <si>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</si>
  <si>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</si>
  <si>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</si>
  <si>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</si>
  <si>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</si>
  <si>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</si>
  <si>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</si>
  <si>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</si>
  <si>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</si>
  <si>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</si>
  <si>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</si>
  <si>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</si>
  <si>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</si>
  <si>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</si>
  <si>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</si>
  <si>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</si>
  <si>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</si>
  <si>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</si>
  <si>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</si>
  <si>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</si>
  <si>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</si>
  <si>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</si>
  <si>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</si>
  <si>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</si>
  <si>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</si>
  <si>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</si>
  <si>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</si>
  <si>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</si>
  <si>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</si>
  <si>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</si>
  <si>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</si>
  <si>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</si>
  <si>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</si>
  <si>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</si>
  <si>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</si>
  <si>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</si>
  <si>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</si>
  <si>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</si>
  <si>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</si>
  <si>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</si>
  <si>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</si>
  <si>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</si>
  <si>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</si>
  <si>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</si>
  <si>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</si>
  <si>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</si>
  <si>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</si>
  <si>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</si>
  <si>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</si>
  <si>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</si>
  <si>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</si>
  <si>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</si>
  <si>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</si>
  <si>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</si>
  <si>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</si>
  <si>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</si>
  <si>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</si>
  <si>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</si>
  <si>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</si>
  <si>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</si>
  <si>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</si>
  <si>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</si>
  <si>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</si>
  <si>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</si>
  <si>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</si>
  <si>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</si>
  <si>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</si>
  <si>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</si>
  <si>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</si>
  <si>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</si>
  <si>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</si>
  <si>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</si>
  <si>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</si>
  <si>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</si>
  <si>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</si>
  <si>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</si>
  <si>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</si>
  <si>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</si>
  <si>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</si>
  <si>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</si>
  <si>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</si>
  <si>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</si>
  <si>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</si>
  <si>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</si>
  <si>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</si>
  <si>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</si>
  <si>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</si>
  <si>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</si>
  <si>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</si>
  <si>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</si>
  <si>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</si>
  <si>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</si>
  <si>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</si>
  <si>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</si>
  <si>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</si>
  <si>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</si>
  <si>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</si>
  <si>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</si>
  <si>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</si>
  <si>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</si>
  <si>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</si>
  <si>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</si>
  <si>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</si>
  <si>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</si>
  <si>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</si>
  <si>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</si>
  <si>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</si>
  <si>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</si>
  <si>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</si>
  <si>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</si>
  <si>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</si>
  <si>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</si>
  <si>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</si>
  <si>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</si>
  <si>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</si>
  <si>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</si>
  <si>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</si>
  <si>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</si>
  <si>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</si>
  <si>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</si>
  <si>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</si>
  <si>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</si>
  <si>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NISHANT</t>
  </si>
  <si>
    <t>UDDHAV</t>
  </si>
  <si>
    <t>ARJUN</t>
  </si>
  <si>
    <t>DHONDIRAM</t>
  </si>
  <si>
    <t>SHRIRAM</t>
  </si>
  <si>
    <t>SHESHERAO</t>
  </si>
  <si>
    <t>SHIVAM</t>
  </si>
  <si>
    <t>DAYANAND</t>
  </si>
  <si>
    <t>NIKHIL</t>
  </si>
  <si>
    <t>NARAYAN</t>
  </si>
  <si>
    <t>SNEHAL</t>
  </si>
  <si>
    <t>MAHESH</t>
  </si>
  <si>
    <t>OMKAR</t>
  </si>
  <si>
    <t>RAJKUMAR</t>
  </si>
  <si>
    <t>AKSHAY</t>
  </si>
  <si>
    <t>NITIN</t>
  </si>
  <si>
    <t>CHANDRASHEKHAR</t>
  </si>
  <si>
    <t>EKNATH</t>
  </si>
  <si>
    <t>RUSHAN</t>
  </si>
  <si>
    <t>RAZIODDIN</t>
  </si>
  <si>
    <t>SHIRISH</t>
  </si>
  <si>
    <t>BHASKAR</t>
  </si>
  <si>
    <t>MAYURESH</t>
  </si>
  <si>
    <t>MADHAV</t>
  </si>
  <si>
    <t>SHRADDHA</t>
  </si>
  <si>
    <t>VIJAYKUMAR</t>
  </si>
  <si>
    <t>AKASH</t>
  </si>
  <si>
    <t>ARYAN</t>
  </si>
  <si>
    <t>SURYAKANT</t>
  </si>
  <si>
    <t>YOGIRAJ</t>
  </si>
  <si>
    <t>PRATIK</t>
  </si>
  <si>
    <t>KISHANRAO</t>
  </si>
  <si>
    <t>ADITYA</t>
  </si>
  <si>
    <t>DNYANESHWAR</t>
  </si>
  <si>
    <t>KRUSHNAI</t>
  </si>
  <si>
    <t>AJIT</t>
  </si>
  <si>
    <t>MANSI</t>
  </si>
  <si>
    <t>SHIVAJI</t>
  </si>
  <si>
    <t>RUTUJA</t>
  </si>
  <si>
    <t>MANORATH</t>
  </si>
  <si>
    <t>AFFAN</t>
  </si>
  <si>
    <t>ALLABKSHA</t>
  </si>
  <si>
    <t>SHRINIWAS</t>
  </si>
  <si>
    <t>RAOSAHEB</t>
  </si>
  <si>
    <t>SNEHA</t>
  </si>
  <si>
    <t>SIDHARTHKUMAR</t>
  </si>
  <si>
    <t>JAGRUTI</t>
  </si>
  <si>
    <t>MANMOHAN</t>
  </si>
  <si>
    <t>RUTVIK</t>
  </si>
  <si>
    <t>PUSHKAR</t>
  </si>
  <si>
    <t>SHIVKUMAR</t>
  </si>
  <si>
    <t>BHAKTI</t>
  </si>
  <si>
    <t>SHRIKRUSHNA</t>
  </si>
  <si>
    <t>DATTATRYA</t>
  </si>
  <si>
    <t>RAJASHRI</t>
  </si>
  <si>
    <t>YESHWANT</t>
  </si>
  <si>
    <t>PRANAV</t>
  </si>
  <si>
    <t>SANGRAM</t>
  </si>
  <si>
    <t>SAKSHI</t>
  </si>
  <si>
    <t>UTTAM</t>
  </si>
  <si>
    <t>MEGHANA</t>
  </si>
  <si>
    <t>SANDEEP</t>
  </si>
  <si>
    <t>ROHAN</t>
  </si>
  <si>
    <t>SADASHIV</t>
  </si>
  <si>
    <t>Soham</t>
  </si>
  <si>
    <t>Sadashiv</t>
  </si>
  <si>
    <t>PRACHI</t>
  </si>
  <si>
    <t>GANESH</t>
  </si>
  <si>
    <t>NARENDRADATT</t>
  </si>
  <si>
    <t>BALAJI</t>
  </si>
  <si>
    <t>SHARVARI</t>
  </si>
  <si>
    <t>SHANTANU</t>
  </si>
  <si>
    <t>SWAPNALI</t>
  </si>
  <si>
    <t>CHANDRKANT</t>
  </si>
  <si>
    <t>SRUSHTI</t>
  </si>
  <si>
    <t>RAMKISHAN</t>
  </si>
  <si>
    <t>JIVAN</t>
  </si>
  <si>
    <t>Shashikant</t>
  </si>
  <si>
    <t>Vitthal</t>
  </si>
  <si>
    <t>PRANAVI</t>
  </si>
  <si>
    <t>PRAMOD</t>
  </si>
  <si>
    <t>YERME</t>
  </si>
  <si>
    <t>NARWATE</t>
  </si>
  <si>
    <t>TAMMALWAD</t>
  </si>
  <si>
    <t>KALWANE</t>
  </si>
  <si>
    <t>JAYBHAYE</t>
  </si>
  <si>
    <t>MENKUDLE</t>
  </si>
  <si>
    <t>KATTE</t>
  </si>
  <si>
    <t>KONDAPURE</t>
  </si>
  <si>
    <t>BHAGNURE</t>
  </si>
  <si>
    <t>CHISTI</t>
  </si>
  <si>
    <t>MEKALE</t>
  </si>
  <si>
    <t>KAMBLE</t>
  </si>
  <si>
    <t>PATIL</t>
  </si>
  <si>
    <t>JAGTAP</t>
  </si>
  <si>
    <t>LATPATE</t>
  </si>
  <si>
    <t>BIRADAR</t>
  </si>
  <si>
    <t>HAMBIR</t>
  </si>
  <si>
    <t>NAVATAKKE</t>
  </si>
  <si>
    <t>PAWAR</t>
  </si>
  <si>
    <t>SURAJMAL</t>
  </si>
  <si>
    <t>PATHAN</t>
  </si>
  <si>
    <t>SURYAWANSHI</t>
  </si>
  <si>
    <t>BALDAVA</t>
  </si>
  <si>
    <t>MADEWAR</t>
  </si>
  <si>
    <t>MAHAJAN</t>
  </si>
  <si>
    <t>TADMADGE</t>
  </si>
  <si>
    <t>RACHM</t>
  </si>
  <si>
    <t>DHULGUNDE</t>
  </si>
  <si>
    <t>JANGWAD</t>
  </si>
  <si>
    <t>MUNDHE</t>
  </si>
  <si>
    <t>GORGILE</t>
  </si>
  <si>
    <t>GOMARE</t>
  </si>
  <si>
    <t>KOTSULWAR</t>
  </si>
  <si>
    <t>Khandade</t>
  </si>
  <si>
    <t>DHUDEWAD</t>
  </si>
  <si>
    <t>HONRAO</t>
  </si>
  <si>
    <t>KULKARNI</t>
  </si>
  <si>
    <t>SHINDE</t>
  </si>
  <si>
    <t>KODALE</t>
  </si>
  <si>
    <t>SURYAVANSHI</t>
  </si>
  <si>
    <t>Gundre</t>
  </si>
  <si>
    <t>PHULARI</t>
  </si>
  <si>
    <t>5</t>
  </si>
  <si>
    <t>26</t>
  </si>
  <si>
    <t>66</t>
  </si>
  <si>
    <t>76</t>
  </si>
  <si>
    <t>103</t>
  </si>
  <si>
    <t>113</t>
  </si>
  <si>
    <t>115</t>
  </si>
  <si>
    <t>118</t>
  </si>
  <si>
    <t>156</t>
  </si>
  <si>
    <t>237</t>
  </si>
  <si>
    <t>269</t>
  </si>
  <si>
    <t>276</t>
  </si>
  <si>
    <t>286</t>
  </si>
  <si>
    <t>318</t>
  </si>
  <si>
    <t>328</t>
  </si>
  <si>
    <t>333</t>
  </si>
  <si>
    <t>348</t>
  </si>
  <si>
    <t>356</t>
  </si>
  <si>
    <t>375</t>
  </si>
  <si>
    <t>414</t>
  </si>
  <si>
    <t>415</t>
  </si>
  <si>
    <t>417</t>
  </si>
  <si>
    <t>470</t>
  </si>
  <si>
    <t>471</t>
  </si>
  <si>
    <t>691</t>
  </si>
  <si>
    <t>707</t>
  </si>
  <si>
    <t>775</t>
  </si>
  <si>
    <t>832</t>
  </si>
  <si>
    <t>845</t>
  </si>
  <si>
    <t>895</t>
  </si>
  <si>
    <t>916</t>
  </si>
  <si>
    <t>1180</t>
  </si>
  <si>
    <t>1261</t>
  </si>
  <si>
    <t>1358</t>
  </si>
  <si>
    <t>1410</t>
  </si>
  <si>
    <t>1426</t>
  </si>
  <si>
    <t>1486</t>
  </si>
  <si>
    <t>1498</t>
  </si>
  <si>
    <t>1639</t>
  </si>
  <si>
    <t>1644</t>
  </si>
  <si>
    <t>1785</t>
  </si>
  <si>
    <t>1832</t>
  </si>
  <si>
    <t>2083</t>
  </si>
  <si>
    <t>3416</t>
  </si>
  <si>
    <t xml:space="preserve"> YELAM</t>
  </si>
  <si>
    <t xml:space="preserve"> HATKAR</t>
  </si>
  <si>
    <t xml:space="preserve"> PADMASHALI</t>
  </si>
  <si>
    <t xml:space="preserve"> LINGAYAT</t>
  </si>
  <si>
    <t>VANJARI</t>
  </si>
  <si>
    <t xml:space="preserve"> WANI</t>
  </si>
  <si>
    <t>MARATHA</t>
  </si>
  <si>
    <t xml:space="preserve"> MUSLIM</t>
  </si>
  <si>
    <t xml:space="preserve"> MANG</t>
  </si>
  <si>
    <t xml:space="preserve"> MOCHI</t>
  </si>
  <si>
    <t xml:space="preserve"> MUSLIM (FAKIR)</t>
  </si>
  <si>
    <t xml:space="preserve"> AANDH</t>
  </si>
  <si>
    <t xml:space="preserve"> MAHAR</t>
  </si>
  <si>
    <t xml:space="preserve"> MARWADI</t>
  </si>
  <si>
    <t xml:space="preserve"> GOLEWAR</t>
  </si>
  <si>
    <t xml:space="preserve"> KUMBHAR</t>
  </si>
  <si>
    <t xml:space="preserve"> KOMTI</t>
  </si>
  <si>
    <t xml:space="preserve"> BRAHMAN</t>
  </si>
  <si>
    <t xml:space="preserve"> NHAVI</t>
  </si>
  <si>
    <t xml:space="preserve"> MALI</t>
  </si>
  <si>
    <t>2007-02-15</t>
  </si>
  <si>
    <t>2007-08-18</t>
  </si>
  <si>
    <t>2007-03-27</t>
  </si>
  <si>
    <t>2007-03-14</t>
  </si>
  <si>
    <t>2007-09-24</t>
  </si>
  <si>
    <t>2007-06-29</t>
  </si>
  <si>
    <t>2007-04-20</t>
  </si>
  <si>
    <t>2007-03-22</t>
  </si>
  <si>
    <t>2006-03-26</t>
  </si>
  <si>
    <t>2007-06-22</t>
  </si>
  <si>
    <t>2007-08-11</t>
  </si>
  <si>
    <t>2007-09-19</t>
  </si>
  <si>
    <t>2007-04-29</t>
  </si>
  <si>
    <t>2007-12-14</t>
  </si>
  <si>
    <t>2007-06-14</t>
  </si>
  <si>
    <t>2006-11-11</t>
  </si>
  <si>
    <t>2006-09-27</t>
  </si>
  <si>
    <t>2007-10-17</t>
  </si>
  <si>
    <t>2006-12-24</t>
  </si>
  <si>
    <t>2007-07-29</t>
  </si>
  <si>
    <t>2006-12-09</t>
  </si>
  <si>
    <t>2007-03-09</t>
  </si>
  <si>
    <t>2007-03-06</t>
  </si>
  <si>
    <t>2007-10-26</t>
  </si>
  <si>
    <t>2007-08-16</t>
  </si>
  <si>
    <t>2006-01-31</t>
  </si>
  <si>
    <t>2006-06-14</t>
  </si>
  <si>
    <t>2007-07-10</t>
  </si>
  <si>
    <t>2007-09-26</t>
  </si>
  <si>
    <t>2007-03-13</t>
  </si>
  <si>
    <t>2006-12-01</t>
  </si>
  <si>
    <t>2007-07-07</t>
  </si>
  <si>
    <t>2006-10-02</t>
  </si>
  <si>
    <t>2007-06-10</t>
  </si>
  <si>
    <t>2007-08-09</t>
  </si>
  <si>
    <t>2007-12-31</t>
  </si>
  <si>
    <t>2006-09-20</t>
  </si>
  <si>
    <t>2007-02-19</t>
  </si>
  <si>
    <t>2007-07-14</t>
  </si>
  <si>
    <t>2016-02-29</t>
  </si>
  <si>
    <t xml:space="preserve"> AT.THORLIWADI TQ,AHMEDPUT</t>
  </si>
  <si>
    <t>TEMBHURNI ROAD AHMEDPUR</t>
  </si>
  <si>
    <t>BASAVESHWAR NAGAR THODGA ROAD AHMEDPUR</t>
  </si>
  <si>
    <t>PANCHYOT SAMITI QUARTER AHMEDPUR</t>
  </si>
  <si>
    <t>TRIVENI NAGAR AHMEDPUR</t>
  </si>
  <si>
    <t>MIRKALE NAGAR AHMEDPUR</t>
  </si>
  <si>
    <t>POCHAMA NAGAR AHMEDPUR</t>
  </si>
  <si>
    <t>RUKME NAGAR AHMEDPUR</t>
  </si>
  <si>
    <t>LECTURE COLONY AHMEDPUR</t>
  </si>
  <si>
    <t>NEAR JAGADAMBA MANDIR AHMEDPUR</t>
  </si>
  <si>
    <t>TALEGAN ROAD  AHMEDPUR</t>
  </si>
  <si>
    <t>KARAD NAGAR AHMEDPUR</t>
  </si>
  <si>
    <t>BANK COLONY AHMEDPUR</t>
  </si>
  <si>
    <t>REDDY COLONY AHMEDPUR</t>
  </si>
  <si>
    <t xml:space="preserve">VIDAY NAGAR AHMEDPUR </t>
  </si>
  <si>
    <t xml:space="preserve">NEW SHOPPING CENTER </t>
  </si>
  <si>
    <t>CHAUNDA NAGAR AHMEDPUR</t>
  </si>
  <si>
    <t>PHULE NAGAR AHMEDPUR</t>
  </si>
  <si>
    <t>ARAFAT COLONY AHMEDPUR</t>
  </si>
  <si>
    <t>GHAOTAL NAGAR AHMEDPUR</t>
  </si>
  <si>
    <t>THODGA ROAD AHMEDPUR</t>
  </si>
  <si>
    <t xml:space="preserve"> AT.SHIRUR TAJBAND TQ. AHMEDPUR</t>
  </si>
  <si>
    <t>AT.SHIRUR  TAJBAND TQ.AHMEDPUR</t>
  </si>
  <si>
    <t>TEMBHURANI ROAD AHMEDPUR</t>
  </si>
  <si>
    <t>AT. SHIVANKHED TQ.AHMEDPUR</t>
  </si>
  <si>
    <t>ADARSH NAGAR AHMEDPUR</t>
  </si>
  <si>
    <t>CHAME GARDEN AHMEDPUR</t>
  </si>
  <si>
    <t>BHAGYA NAGAR AHMEDPUR</t>
  </si>
  <si>
    <t>AT. CHAPOLI TQ.AHMEDPUR</t>
  </si>
  <si>
    <t>AT. MAHADEVWADI TQ. AHMEDPUR DIST.LATUR</t>
  </si>
  <si>
    <t>AT.NEAR PRASAD GARDAN</t>
  </si>
  <si>
    <t>At.Bank Colony</t>
  </si>
  <si>
    <t>AT.NEAR YASHWANT COLLEGE,AMBAJOGAI ROAD</t>
  </si>
  <si>
    <t>AT.CHAPOLI</t>
  </si>
  <si>
    <t>AT.HADOLATI</t>
  </si>
  <si>
    <t>HIPPALGAON</t>
  </si>
  <si>
    <t>At.Nagoba Nagar,Ahmedpur</t>
  </si>
  <si>
    <t>AT.YELDARA</t>
  </si>
  <si>
    <t>At.Mandani</t>
  </si>
  <si>
    <t>AT.SHIRUR TAJBAND,AHAMADPUR</t>
  </si>
  <si>
    <t>9823179048</t>
  </si>
  <si>
    <t>9158857714</t>
  </si>
  <si>
    <t>7773973107</t>
  </si>
  <si>
    <t>9420077403</t>
  </si>
  <si>
    <t>7588581932</t>
  </si>
  <si>
    <t>9922177355</t>
  </si>
  <si>
    <t>9423349994</t>
  </si>
  <si>
    <t>9421357566</t>
  </si>
  <si>
    <t>9423455082</t>
  </si>
  <si>
    <t>9422468740</t>
  </si>
  <si>
    <t>9767706203</t>
  </si>
  <si>
    <t>7350465032</t>
  </si>
  <si>
    <t>9623956701</t>
  </si>
  <si>
    <t>9423357884</t>
  </si>
  <si>
    <t>9850448245</t>
  </si>
  <si>
    <t>9923426977</t>
  </si>
  <si>
    <t>9421371652</t>
  </si>
  <si>
    <t>8888446467</t>
  </si>
  <si>
    <t>9765252410</t>
  </si>
  <si>
    <t>8421666080</t>
  </si>
  <si>
    <t>9404681733</t>
  </si>
  <si>
    <t/>
  </si>
  <si>
    <t>9130813161</t>
  </si>
  <si>
    <t>8180013511</t>
  </si>
  <si>
    <t>7798748537</t>
  </si>
  <si>
    <t>9096039900</t>
  </si>
  <si>
    <t>9637947666</t>
  </si>
  <si>
    <t>9403611530</t>
  </si>
  <si>
    <t>9890573020</t>
  </si>
  <si>
    <t>9881438516</t>
  </si>
  <si>
    <t>9922569637</t>
  </si>
  <si>
    <t>9420211503</t>
  </si>
  <si>
    <t>9421368047</t>
  </si>
  <si>
    <t>9850844658</t>
  </si>
  <si>
    <t>9422550293</t>
  </si>
  <si>
    <t>8857817474</t>
  </si>
  <si>
    <t>9552231581</t>
  </si>
  <si>
    <t>9423079930</t>
  </si>
  <si>
    <t>9890057965</t>
  </si>
  <si>
    <t>7972686726</t>
  </si>
  <si>
    <t>9921142942</t>
  </si>
  <si>
    <t>9763430488</t>
  </si>
  <si>
    <t>9168403535</t>
  </si>
  <si>
    <t>9422988768</t>
  </si>
  <si>
    <t>RAZIODIN</t>
  </si>
  <si>
    <t>DHONDIBA</t>
  </si>
  <si>
    <t>KRASHNA</t>
  </si>
  <si>
    <t>9637950011</t>
  </si>
  <si>
    <t>9421859530</t>
  </si>
  <si>
    <t>9960254049</t>
  </si>
  <si>
    <t>9665356795</t>
  </si>
  <si>
    <t>GANGASAGAR</t>
  </si>
  <si>
    <t>RAGINI</t>
  </si>
  <si>
    <t>ANITA</t>
  </si>
  <si>
    <t>MANIKARNIKA</t>
  </si>
  <si>
    <t>RATNAMALA</t>
  </si>
  <si>
    <t>SUVARNA</t>
  </si>
  <si>
    <t>REKHA</t>
  </si>
  <si>
    <t>APARNA</t>
  </si>
  <si>
    <t>MINAKSHI</t>
  </si>
  <si>
    <t>MOHMDI</t>
  </si>
  <si>
    <t>Shama</t>
  </si>
  <si>
    <t>SARIKA</t>
  </si>
  <si>
    <t>DEEPALI</t>
  </si>
  <si>
    <t>SHANTA</t>
  </si>
  <si>
    <t>BHAGYASHIRI</t>
  </si>
  <si>
    <t>KAVITA</t>
  </si>
  <si>
    <t>RENUKA</t>
  </si>
  <si>
    <t>SANGITA</t>
  </si>
  <si>
    <t>ARCHANA</t>
  </si>
  <si>
    <t>KASHIBAI</t>
  </si>
  <si>
    <t>AYESHASULTANA</t>
  </si>
  <si>
    <t>ANURADHA</t>
  </si>
  <si>
    <t>TANUJA</t>
  </si>
  <si>
    <t>VANDANA</t>
  </si>
  <si>
    <t>INDUBAI</t>
  </si>
  <si>
    <t>VARSHA</t>
  </si>
  <si>
    <t>MIRA</t>
  </si>
  <si>
    <t>VIJAYMALA</t>
  </si>
  <si>
    <t>PARWATI</t>
  </si>
  <si>
    <t>SHAHU</t>
  </si>
  <si>
    <t>GAULAN</t>
  </si>
  <si>
    <t>VIDHYA</t>
  </si>
  <si>
    <t>KULKARNIVIDHYA</t>
  </si>
  <si>
    <t>NIRUPAMA</t>
  </si>
  <si>
    <t>9765457091</t>
  </si>
  <si>
    <t>9850650325</t>
  </si>
  <si>
    <t>9421450784</t>
  </si>
  <si>
    <t>8806659282</t>
  </si>
  <si>
    <t>9130603059</t>
  </si>
  <si>
    <t>9168101121</t>
  </si>
  <si>
    <t>9763380434</t>
  </si>
  <si>
    <t>9552469563</t>
  </si>
  <si>
    <t>9168409585</t>
  </si>
  <si>
    <t>7588114672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</si>
</sst>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V1" activePane="topRight" state="frozen"/>
      <selection pane="topRight" activeCell="AE2" sqref="AE2:AE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341</v>
      </c>
      <c r="E2" s="7" t="s">
        <v>383</v>
      </c>
      <c r="H2" t="s">
        <v>92</v>
      </c>
      <c r="J2" s="8" t="s">
        <v>447</v>
      </c>
      <c r="K2" s="4" t="s">
        <v>71</v>
      </c>
      <c r="L2" s="4" t="s">
        <v>72</v>
      </c>
      <c r="M2" s="4" t="s">
        <v>91</v>
      </c>
      <c r="N2" s="4" t="s">
        <v>427</v>
      </c>
      <c r="P2" s="7" t="s">
        <v>527</v>
      </c>
      <c r="S2" s="4" t="s">
        <v>261</v>
      </c>
      <c r="V2" s="7" t="s">
        <v>527</v>
      </c>
      <c r="AB2" s="4" t="s">
        <v>578</v>
      </c>
      <c r="AE2" s="7" t="s">
        <v>612</v>
      </c>
      <c r="AQ2" t="s">
        <v>87</v>
      </c>
      <c r="AR2" s="4" t="s">
        <v>487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342</v>
      </c>
      <c r="E3" s="7" t="s">
        <v>384</v>
      </c>
      <c r="H3" t="s">
        <v>92</v>
      </c>
      <c r="J3" s="8" t="s">
        <v>448</v>
      </c>
      <c r="K3" s="4" t="s">
        <v>71</v>
      </c>
      <c r="L3" s="4" t="s">
        <v>72</v>
      </c>
      <c r="M3" s="4" t="s">
        <v>157</v>
      </c>
      <c r="N3" s="4" t="s">
        <v>428</v>
      </c>
      <c r="P3" s="7" t="s">
        <v>528</v>
      </c>
      <c r="S3" s="4" t="s">
        <v>263</v>
      </c>
      <c r="V3" s="7" t="s">
        <v>548</v>
      </c>
      <c r="AB3" s="4" t="s">
        <v>579</v>
      </c>
      <c r="AE3" s="7" t="s">
        <v>528</v>
      </c>
      <c r="AQ3" t="s">
        <v>87</v>
      </c>
      <c r="AR3" s="4" t="s">
        <v>488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343</v>
      </c>
      <c r="E4" s="7" t="s">
        <v>385</v>
      </c>
      <c r="H4" t="s">
        <v>92</v>
      </c>
      <c r="J4" s="8" t="s">
        <v>449</v>
      </c>
      <c r="K4" s="4" t="s">
        <v>71</v>
      </c>
      <c r="L4" s="4" t="s">
        <v>72</v>
      </c>
      <c r="M4" s="4" t="s">
        <v>198</v>
      </c>
      <c r="N4" s="4" t="s">
        <v>429</v>
      </c>
      <c r="P4" s="7" t="s">
        <v>529</v>
      </c>
      <c r="S4" s="4" t="s">
        <v>265</v>
      </c>
      <c r="V4" s="7" t="s">
        <v>529</v>
      </c>
      <c r="AB4" s="4" t="s">
        <v>580</v>
      </c>
      <c r="AE4" s="7" t="s">
        <v>548</v>
      </c>
      <c r="AQ4" t="s">
        <v>87</v>
      </c>
      <c r="AR4" s="4" t="s">
        <v>489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344</v>
      </c>
      <c r="E5" s="7" t="s">
        <v>386</v>
      </c>
      <c r="H5" t="s">
        <v>92</v>
      </c>
      <c r="J5" s="8" t="s">
        <v>450</v>
      </c>
      <c r="K5" s="4" t="s">
        <v>71</v>
      </c>
      <c r="L5" s="4" t="s">
        <v>72</v>
      </c>
      <c r="M5" s="4" t="s">
        <v>73</v>
      </c>
      <c r="N5" s="4" t="s">
        <v>430</v>
      </c>
      <c r="P5" s="7" t="s">
        <v>530</v>
      </c>
      <c r="S5" s="4" t="s">
        <v>267</v>
      </c>
      <c r="V5" s="7" t="s">
        <v>530</v>
      </c>
      <c r="AB5" s="4" t="s">
        <v>581</v>
      </c>
      <c r="AE5" s="7" t="s">
        <v>548</v>
      </c>
      <c r="AQ5" t="s">
        <v>87</v>
      </c>
      <c r="AR5" s="4" t="s">
        <v>490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345</v>
      </c>
      <c r="E6" s="7" t="s">
        <v>387</v>
      </c>
      <c r="H6" t="s">
        <v>92</v>
      </c>
      <c r="J6" s="8" t="s">
        <v>451</v>
      </c>
      <c r="K6" s="4" t="s">
        <v>71</v>
      </c>
      <c r="L6" s="4" t="s">
        <v>72</v>
      </c>
      <c r="M6" s="4" t="s">
        <v>250</v>
      </c>
      <c r="N6" s="4" t="s">
        <v>431</v>
      </c>
      <c r="P6" s="7" t="s">
        <v>531</v>
      </c>
      <c r="S6" s="4" t="s">
        <v>269</v>
      </c>
      <c r="V6" s="7" t="s">
        <v>531</v>
      </c>
      <c r="AB6" s="4" t="s">
        <v>582</v>
      </c>
      <c r="AE6" s="7" t="s">
        <v>548</v>
      </c>
      <c r="AQ6" t="s">
        <v>87</v>
      </c>
      <c r="AR6" s="4" t="s">
        <v>491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346</v>
      </c>
      <c r="E7" s="7" t="s">
        <v>388</v>
      </c>
      <c r="H7" t="s">
        <v>92</v>
      </c>
      <c r="J7" s="8" t="s">
        <v>452</v>
      </c>
      <c r="K7" s="4" t="s">
        <v>88</v>
      </c>
      <c r="L7" s="4" t="s">
        <v>72</v>
      </c>
      <c r="M7" s="4" t="s">
        <v>73</v>
      </c>
      <c r="N7" s="4" t="s">
        <v>432</v>
      </c>
      <c r="P7" s="7" t="s">
        <v>532</v>
      </c>
      <c r="S7" s="4" t="s">
        <v>271</v>
      </c>
      <c r="V7" s="7" t="s">
        <v>532</v>
      </c>
      <c r="AB7" s="4" t="s">
        <v>583</v>
      </c>
      <c r="AE7" s="7" t="s">
        <v>548</v>
      </c>
      <c r="AQ7" t="s">
        <v>87</v>
      </c>
      <c r="AR7" s="4" t="s">
        <v>492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347</v>
      </c>
      <c r="E8" s="7" t="s">
        <v>389</v>
      </c>
      <c r="H8" t="s">
        <v>92</v>
      </c>
      <c r="J8" s="8" t="s">
        <v>453</v>
      </c>
      <c r="K8" s="4" t="s">
        <v>71</v>
      </c>
      <c r="L8" s="4" t="s">
        <v>72</v>
      </c>
      <c r="M8" s="4" t="s">
        <v>73</v>
      </c>
      <c r="N8" s="4" t="s">
        <v>430</v>
      </c>
      <c r="P8" s="7" t="s">
        <v>533</v>
      </c>
      <c r="S8" s="4" t="s">
        <v>273</v>
      </c>
      <c r="V8" s="7" t="s">
        <v>533</v>
      </c>
      <c r="AB8" s="4" t="s">
        <v>584</v>
      </c>
      <c r="AE8" s="7" t="s">
        <v>548</v>
      </c>
      <c r="AQ8" t="s">
        <v>87</v>
      </c>
      <c r="AR8" s="4" t="s">
        <v>493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348</v>
      </c>
      <c r="E9" s="7" t="s">
        <v>390</v>
      </c>
      <c r="H9" t="s">
        <v>92</v>
      </c>
      <c r="J9" s="8" t="s">
        <v>454</v>
      </c>
      <c r="K9" s="4" t="s">
        <v>71</v>
      </c>
      <c r="L9" s="4" t="s">
        <v>72</v>
      </c>
      <c r="M9" s="4" t="s">
        <v>73</v>
      </c>
      <c r="N9" s="4" t="s">
        <v>432</v>
      </c>
      <c r="P9" s="7" t="s">
        <v>534</v>
      </c>
      <c r="S9" s="4" t="s">
        <v>275</v>
      </c>
      <c r="V9" s="7" t="s">
        <v>534</v>
      </c>
      <c r="AB9" s="4" t="s">
        <v>585</v>
      </c>
      <c r="AE9" s="7" t="s">
        <v>613</v>
      </c>
      <c r="AQ9" t="s">
        <v>87</v>
      </c>
      <c r="AR9" s="4" t="s">
        <v>494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349</v>
      </c>
      <c r="E10" s="7" t="s">
        <v>391</v>
      </c>
      <c r="H10" t="s">
        <v>92</v>
      </c>
      <c r="J10" s="8" t="s">
        <v>455</v>
      </c>
      <c r="K10" s="4" t="s">
        <v>71</v>
      </c>
      <c r="L10" s="4" t="s">
        <v>72</v>
      </c>
      <c r="M10" s="4" t="s">
        <v>73</v>
      </c>
      <c r="N10" s="4" t="s">
        <v>433</v>
      </c>
      <c r="P10" s="7" t="s">
        <v>535</v>
      </c>
      <c r="S10" s="4" t="s">
        <v>277</v>
      </c>
      <c r="V10" s="7" t="s">
        <v>535</v>
      </c>
      <c r="AB10" s="4" t="s">
        <v>586</v>
      </c>
      <c r="AE10" s="7" t="s">
        <v>548</v>
      </c>
      <c r="AQ10" t="s">
        <v>87</v>
      </c>
      <c r="AR10" s="4" t="s">
        <v>495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350</v>
      </c>
      <c r="E11" s="7" t="s">
        <v>392</v>
      </c>
      <c r="H11" t="s">
        <v>92</v>
      </c>
      <c r="J11" s="8" t="s">
        <v>456</v>
      </c>
      <c r="K11" s="4" t="s">
        <v>71</v>
      </c>
      <c r="L11" s="4" t="s">
        <v>72</v>
      </c>
      <c r="M11" s="4" t="s">
        <v>73</v>
      </c>
      <c r="N11" s="4" t="s">
        <v>434</v>
      </c>
      <c r="P11" s="7" t="s">
        <v>536</v>
      </c>
      <c r="S11" s="4" t="s">
        <v>571</v>
      </c>
      <c r="V11" s="7" t="s">
        <v>536</v>
      </c>
      <c r="AB11" s="4" t="s">
        <v>587</v>
      </c>
      <c r="AE11" s="7" t="s">
        <v>548</v>
      </c>
      <c r="AQ11" t="s">
        <v>87</v>
      </c>
      <c r="AR11" s="4" t="s">
        <v>496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351</v>
      </c>
      <c r="E12" s="7" t="s">
        <v>393</v>
      </c>
      <c r="H12" t="s">
        <v>92</v>
      </c>
      <c r="J12" s="8" t="s">
        <v>457</v>
      </c>
      <c r="K12" s="4" t="s">
        <v>71</v>
      </c>
      <c r="L12" s="4" t="s">
        <v>72</v>
      </c>
      <c r="M12" s="4" t="s">
        <v>73</v>
      </c>
      <c r="N12" s="4" t="s">
        <v>433</v>
      </c>
      <c r="P12" s="7" t="s">
        <v>537</v>
      </c>
      <c r="S12" s="4" t="s">
        <v>281</v>
      </c>
      <c r="V12" s="7" t="s">
        <v>537</v>
      </c>
      <c r="AB12" s="4" t="s">
        <v>588</v>
      </c>
      <c r="AE12" s="7" t="s">
        <v>548</v>
      </c>
      <c r="AQ12" t="s">
        <v>87</v>
      </c>
      <c r="AR12" s="4" t="s">
        <v>497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352</v>
      </c>
      <c r="E13" s="7" t="s">
        <v>394</v>
      </c>
      <c r="H13" t="s">
        <v>92</v>
      </c>
      <c r="J13" s="8" t="s">
        <v>458</v>
      </c>
      <c r="K13" s="4" t="s">
        <v>71</v>
      </c>
      <c r="L13" s="4" t="s">
        <v>72</v>
      </c>
      <c r="M13" s="4" t="s">
        <v>107</v>
      </c>
      <c r="N13" s="4" t="s">
        <v>435</v>
      </c>
      <c r="P13" s="7" t="s">
        <v>538</v>
      </c>
      <c r="S13" s="4" t="s">
        <v>283</v>
      </c>
      <c r="V13" s="7" t="s">
        <v>538</v>
      </c>
      <c r="AB13" s="4" t="s">
        <v>589</v>
      </c>
      <c r="AE13" s="7" t="s">
        <v>614</v>
      </c>
      <c r="AQ13" t="s">
        <v>87</v>
      </c>
      <c r="AR13" s="4" t="s">
        <v>498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353</v>
      </c>
      <c r="E14" s="7" t="s">
        <v>395</v>
      </c>
      <c r="H14" t="s">
        <v>92</v>
      </c>
      <c r="J14" s="8" t="s">
        <v>459</v>
      </c>
      <c r="K14" s="4" t="s">
        <v>88</v>
      </c>
      <c r="L14" s="4" t="s">
        <v>72</v>
      </c>
      <c r="M14" s="4" t="s">
        <v>73</v>
      </c>
      <c r="N14" s="4" t="s">
        <v>433</v>
      </c>
      <c r="P14" s="7" t="s">
        <v>539</v>
      </c>
      <c r="S14" s="4" t="s">
        <v>285</v>
      </c>
      <c r="V14" s="7" t="s">
        <v>539</v>
      </c>
      <c r="AB14" s="4" t="s">
        <v>590</v>
      </c>
      <c r="AE14" s="7" t="s">
        <v>548</v>
      </c>
      <c r="AQ14" t="s">
        <v>87</v>
      </c>
      <c r="AR14" s="4" t="s">
        <v>499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281</v>
      </c>
      <c r="D15" s="4" t="s">
        <v>354</v>
      </c>
      <c r="E15" s="7" t="s">
        <v>396</v>
      </c>
      <c r="H15" t="s">
        <v>92</v>
      </c>
      <c r="J15" s="8" t="s">
        <v>460</v>
      </c>
      <c r="K15" s="4" t="s">
        <v>71</v>
      </c>
      <c r="L15" s="4" t="s">
        <v>72</v>
      </c>
      <c r="M15" s="4" t="s">
        <v>73</v>
      </c>
      <c r="N15" s="4" t="s">
        <v>433</v>
      </c>
      <c r="P15" s="7" t="s">
        <v>540</v>
      </c>
      <c r="S15" s="4" t="s">
        <v>281</v>
      </c>
      <c r="V15" s="7" t="s">
        <v>540</v>
      </c>
      <c r="AB15" s="4" t="s">
        <v>591</v>
      </c>
      <c r="AE15" s="7" t="s">
        <v>615</v>
      </c>
      <c r="AQ15" t="s">
        <v>87</v>
      </c>
      <c r="AR15" s="4" t="s">
        <v>499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355</v>
      </c>
      <c r="E16" s="7" t="s">
        <v>397</v>
      </c>
      <c r="H16" t="s">
        <v>92</v>
      </c>
      <c r="J16" s="8" t="s">
        <v>461</v>
      </c>
      <c r="K16" s="4" t="s">
        <v>71</v>
      </c>
      <c r="L16" s="4" t="s">
        <v>72</v>
      </c>
      <c r="M16" s="4" t="s">
        <v>250</v>
      </c>
      <c r="N16" s="4" t="s">
        <v>431</v>
      </c>
      <c r="P16" s="7" t="s">
        <v>541</v>
      </c>
      <c r="S16" s="4" t="s">
        <v>288</v>
      </c>
      <c r="V16" s="7" t="s">
        <v>541</v>
      </c>
      <c r="AB16" s="4" t="s">
        <v>592</v>
      </c>
      <c r="AE16" s="7" t="s">
        <v>548</v>
      </c>
      <c r="AQ16" t="s">
        <v>87</v>
      </c>
      <c r="AR16" s="4" t="s">
        <v>494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289</v>
      </c>
      <c r="C17" s="4" t="s">
        <v>263</v>
      </c>
      <c r="D17" s="4" t="s">
        <v>356</v>
      </c>
      <c r="E17" s="7" t="s">
        <v>398</v>
      </c>
      <c r="H17" t="s">
        <v>92</v>
      </c>
      <c r="J17" s="8" t="s">
        <v>462</v>
      </c>
      <c r="K17" s="4" t="s">
        <v>71</v>
      </c>
      <c r="L17" s="4" t="s">
        <v>72</v>
      </c>
      <c r="M17" s="4" t="s">
        <v>73</v>
      </c>
      <c r="N17" s="4" t="s">
        <v>433</v>
      </c>
      <c r="P17" s="7" t="s">
        <v>542</v>
      </c>
      <c r="S17" s="4" t="s">
        <v>572</v>
      </c>
      <c r="V17" s="7" t="s">
        <v>542</v>
      </c>
      <c r="AB17" s="4" t="s">
        <v>593</v>
      </c>
      <c r="AE17" s="7" t="s">
        <v>548</v>
      </c>
      <c r="AQ17" t="s">
        <v>87</v>
      </c>
      <c r="AR17" s="4" t="s">
        <v>500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290</v>
      </c>
      <c r="C18" s="4" t="s">
        <v>291</v>
      </c>
      <c r="D18" s="4" t="s">
        <v>357</v>
      </c>
      <c r="E18" s="7" t="s">
        <v>399</v>
      </c>
      <c r="H18" t="s">
        <v>92</v>
      </c>
      <c r="J18" s="8" t="s">
        <v>463</v>
      </c>
      <c r="K18" s="4" t="s">
        <v>71</v>
      </c>
      <c r="L18" s="4" t="s">
        <v>72</v>
      </c>
      <c r="M18" s="4" t="s">
        <v>73</v>
      </c>
      <c r="N18" s="4" t="s">
        <v>433</v>
      </c>
      <c r="P18" s="7" t="s">
        <v>543</v>
      </c>
      <c r="S18" s="4" t="s">
        <v>291</v>
      </c>
      <c r="V18" s="7" t="s">
        <v>543</v>
      </c>
      <c r="AB18" s="4" t="s">
        <v>594</v>
      </c>
      <c r="AE18" s="7" t="s">
        <v>548</v>
      </c>
      <c r="AQ18" t="s">
        <v>87</v>
      </c>
      <c r="AR18" s="4" t="s">
        <v>501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292</v>
      </c>
      <c r="C19" s="4" t="s">
        <v>293</v>
      </c>
      <c r="D19" s="4" t="s">
        <v>358</v>
      </c>
      <c r="E19" s="7" t="s">
        <v>400</v>
      </c>
      <c r="H19" t="s">
        <v>92</v>
      </c>
      <c r="J19" s="8" t="s">
        <v>464</v>
      </c>
      <c r="K19" s="4" t="s">
        <v>71</v>
      </c>
      <c r="L19" s="4" t="s">
        <v>72</v>
      </c>
      <c r="M19" s="4" t="s">
        <v>91</v>
      </c>
      <c r="N19" s="4" t="s">
        <v>431</v>
      </c>
      <c r="P19" s="7" t="s">
        <v>544</v>
      </c>
      <c r="S19" s="4" t="s">
        <v>293</v>
      </c>
      <c r="V19" s="7" t="s">
        <v>544</v>
      </c>
      <c r="AB19" s="4" t="s">
        <v>583</v>
      </c>
      <c r="AE19" s="7" t="s">
        <v>548</v>
      </c>
      <c r="AQ19" t="s">
        <v>87</v>
      </c>
      <c r="AR19" s="4" t="s">
        <v>502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294</v>
      </c>
      <c r="C20" s="4" t="s">
        <v>295</v>
      </c>
      <c r="D20" s="4" t="s">
        <v>359</v>
      </c>
      <c r="E20" s="7" t="s">
        <v>401</v>
      </c>
      <c r="H20" t="s">
        <v>92</v>
      </c>
      <c r="J20" s="8" t="s">
        <v>465</v>
      </c>
      <c r="K20" s="4" t="s">
        <v>88</v>
      </c>
      <c r="L20" s="4" t="s">
        <v>72</v>
      </c>
      <c r="M20" s="4" t="s">
        <v>73</v>
      </c>
      <c r="N20" s="4" t="s">
        <v>433</v>
      </c>
      <c r="P20" s="7" t="s">
        <v>545</v>
      </c>
      <c r="S20" s="4" t="s">
        <v>295</v>
      </c>
      <c r="V20" s="7" t="s">
        <v>574</v>
      </c>
      <c r="AB20" s="4" t="s">
        <v>595</v>
      </c>
      <c r="AE20" s="7" t="s">
        <v>548</v>
      </c>
      <c r="AQ20" t="s">
        <v>87</v>
      </c>
      <c r="AR20" s="4" t="s">
        <v>492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296</v>
      </c>
      <c r="C21" s="4" t="s">
        <v>297</v>
      </c>
      <c r="D21" s="4" t="s">
        <v>360</v>
      </c>
      <c r="E21" s="7" t="s">
        <v>402</v>
      </c>
      <c r="H21" t="s">
        <v>92</v>
      </c>
      <c r="J21" s="8" t="s">
        <v>466</v>
      </c>
      <c r="K21" s="4" t="s">
        <v>88</v>
      </c>
      <c r="L21" s="4" t="s">
        <v>72</v>
      </c>
      <c r="M21" s="4" t="s">
        <v>107</v>
      </c>
      <c r="N21" s="4" t="s">
        <v>436</v>
      </c>
      <c r="P21" s="7" t="s">
        <v>546</v>
      </c>
      <c r="S21" s="4" t="s">
        <v>297</v>
      </c>
      <c r="V21" s="7" t="s">
        <v>546</v>
      </c>
      <c r="AB21" s="4" t="s">
        <v>596</v>
      </c>
      <c r="AE21" s="7" t="s">
        <v>548</v>
      </c>
      <c r="AQ21" t="s">
        <v>87</v>
      </c>
      <c r="AR21" s="4" t="s">
        <v>503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298</v>
      </c>
      <c r="C22" s="4" t="s">
        <v>299</v>
      </c>
      <c r="D22" s="4" t="s">
        <v>353</v>
      </c>
      <c r="E22" s="7" t="s">
        <v>403</v>
      </c>
      <c r="H22" t="s">
        <v>92</v>
      </c>
      <c r="J22" s="8" t="s">
        <v>449</v>
      </c>
      <c r="K22" s="4" t="s">
        <v>88</v>
      </c>
      <c r="L22" s="4" t="s">
        <v>72</v>
      </c>
      <c r="M22" s="4" t="s">
        <v>73</v>
      </c>
      <c r="N22" s="4" t="s">
        <v>433</v>
      </c>
      <c r="P22" s="7" t="s">
        <v>547</v>
      </c>
      <c r="S22" s="4" t="s">
        <v>299</v>
      </c>
      <c r="V22" s="7" t="s">
        <v>547</v>
      </c>
      <c r="AB22" s="4" t="s">
        <v>597</v>
      </c>
      <c r="AE22" s="7" t="s">
        <v>548</v>
      </c>
      <c r="AQ22" t="s">
        <v>87</v>
      </c>
      <c r="AR22" s="4" t="s">
        <v>504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300</v>
      </c>
      <c r="C23" s="4" t="s">
        <v>301</v>
      </c>
      <c r="D23" s="4" t="s">
        <v>361</v>
      </c>
      <c r="E23" s="7" t="s">
        <v>404</v>
      </c>
      <c r="H23" t="s">
        <v>92</v>
      </c>
      <c r="J23" s="8" t="s">
        <v>467</v>
      </c>
      <c r="K23" s="4" t="s">
        <v>71</v>
      </c>
      <c r="L23" s="4" t="s">
        <v>72</v>
      </c>
      <c r="M23" s="4" t="s">
        <v>73</v>
      </c>
      <c r="N23" s="4" t="s">
        <v>437</v>
      </c>
      <c r="P23" s="7">
        <v>1111111111</v>
      </c>
      <c r="S23" s="4" t="s">
        <v>301</v>
      </c>
      <c r="V23" s="7" t="s">
        <v>548</v>
      </c>
      <c r="AB23" s="4" t="s">
        <v>598</v>
      </c>
      <c r="AE23" s="7" t="s">
        <v>548</v>
      </c>
      <c r="AQ23" t="s">
        <v>87</v>
      </c>
      <c r="AR23" s="4" t="s">
        <v>505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302</v>
      </c>
      <c r="C24" s="4" t="s">
        <v>303</v>
      </c>
      <c r="D24" s="4" t="s">
        <v>356</v>
      </c>
      <c r="E24" s="7" t="s">
        <v>405</v>
      </c>
      <c r="H24" t="s">
        <v>92</v>
      </c>
      <c r="J24" s="8" t="s">
        <v>468</v>
      </c>
      <c r="K24" s="4" t="s">
        <v>71</v>
      </c>
      <c r="L24" s="4" t="s">
        <v>72</v>
      </c>
      <c r="M24" s="4" t="s">
        <v>73</v>
      </c>
      <c r="N24" s="4" t="s">
        <v>438</v>
      </c>
      <c r="P24" s="7" t="s">
        <v>549</v>
      </c>
      <c r="S24" s="4" t="s">
        <v>303</v>
      </c>
      <c r="V24" s="7" t="s">
        <v>548</v>
      </c>
      <c r="AB24" s="4" t="s">
        <v>599</v>
      </c>
      <c r="AE24" s="7" t="s">
        <v>548</v>
      </c>
      <c r="AQ24" t="s">
        <v>87</v>
      </c>
      <c r="AR24" s="4" t="s">
        <v>506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304</v>
      </c>
      <c r="C25" s="4" t="s">
        <v>305</v>
      </c>
      <c r="D25" s="4" t="s">
        <v>362</v>
      </c>
      <c r="E25" s="7" t="s">
        <v>406</v>
      </c>
      <c r="H25" t="s">
        <v>92</v>
      </c>
      <c r="J25" s="8" t="s">
        <v>469</v>
      </c>
      <c r="K25" s="4" t="s">
        <v>88</v>
      </c>
      <c r="L25" s="4" t="s">
        <v>72</v>
      </c>
      <c r="M25" s="4" t="s">
        <v>107</v>
      </c>
      <c r="N25" s="4" t="s">
        <v>439</v>
      </c>
      <c r="P25" s="7" t="s">
        <v>550</v>
      </c>
      <c r="S25" s="4" t="s">
        <v>305</v>
      </c>
      <c r="V25" s="7" t="s">
        <v>550</v>
      </c>
      <c r="AB25" s="4" t="s">
        <v>600</v>
      </c>
      <c r="AE25" s="7" t="s">
        <v>616</v>
      </c>
      <c r="AQ25" t="s">
        <v>87</v>
      </c>
      <c r="AR25" s="4" t="s">
        <v>507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306</v>
      </c>
      <c r="C26" s="4" t="s">
        <v>307</v>
      </c>
      <c r="D26" s="4" t="s">
        <v>363</v>
      </c>
      <c r="E26" s="7" t="s">
        <v>407</v>
      </c>
      <c r="H26" t="s">
        <v>92</v>
      </c>
      <c r="J26" s="8" t="s">
        <v>470</v>
      </c>
      <c r="K26" s="4" t="s">
        <v>88</v>
      </c>
      <c r="L26" s="4" t="s">
        <v>72</v>
      </c>
      <c r="M26" s="4" t="s">
        <v>73</v>
      </c>
      <c r="N26" s="4" t="s">
        <v>440</v>
      </c>
      <c r="P26" s="7" t="s">
        <v>551</v>
      </c>
      <c r="S26" s="4" t="s">
        <v>307</v>
      </c>
      <c r="V26" s="7" t="s">
        <v>551</v>
      </c>
      <c r="AB26" s="4" t="s">
        <v>601</v>
      </c>
      <c r="AE26" s="7" t="s">
        <v>548</v>
      </c>
      <c r="AQ26" t="s">
        <v>87</v>
      </c>
      <c r="AR26" s="4" t="s">
        <v>508</v>
      </c>
      <c r="YC26" t="s">
        <v>253</v>
      </c>
      <c r="YG26" t="s">
        <v>254</v>
      </c>
    </row>
    <row r="27" spans="1:657">
      <c r="A27">
        <v>26</v>
      </c>
      <c r="B27" s="4" t="s">
        <v>308</v>
      </c>
      <c r="C27" s="4" t="s">
        <v>283</v>
      </c>
      <c r="D27" s="4" t="s">
        <v>364</v>
      </c>
      <c r="E27" s="7" t="s">
        <v>408</v>
      </c>
      <c r="H27" t="s">
        <v>92</v>
      </c>
      <c r="J27" s="8" t="s">
        <v>471</v>
      </c>
      <c r="K27" s="4" t="s">
        <v>71</v>
      </c>
      <c r="L27" s="4" t="s">
        <v>72</v>
      </c>
      <c r="M27" s="4" t="s">
        <v>198</v>
      </c>
      <c r="N27" s="4" t="s">
        <v>429</v>
      </c>
      <c r="P27" s="7" t="s">
        <v>552</v>
      </c>
      <c r="S27" s="4" t="s">
        <v>283</v>
      </c>
      <c r="V27" s="7" t="s">
        <v>552</v>
      </c>
      <c r="AB27" s="4" t="s">
        <v>602</v>
      </c>
      <c r="AE27" s="7" t="s">
        <v>617</v>
      </c>
      <c r="AQ27" t="s">
        <v>87</v>
      </c>
      <c r="AR27" s="4" t="s">
        <v>509</v>
      </c>
      <c r="YG27" t="s">
        <v>255</v>
      </c>
    </row>
    <row r="28" spans="1:657">
      <c r="A28">
        <v>27</v>
      </c>
      <c r="B28" s="4" t="s">
        <v>309</v>
      </c>
      <c r="C28" s="4" t="s">
        <v>310</v>
      </c>
      <c r="D28" s="4" t="s">
        <v>365</v>
      </c>
      <c r="E28" s="7" t="s">
        <v>409</v>
      </c>
      <c r="H28" t="s">
        <v>92</v>
      </c>
      <c r="J28" s="8" t="s">
        <v>472</v>
      </c>
      <c r="K28" s="4" t="s">
        <v>71</v>
      </c>
      <c r="L28" s="4" t="s">
        <v>72</v>
      </c>
      <c r="M28" s="4" t="s">
        <v>73</v>
      </c>
      <c r="N28" s="4" t="s">
        <v>430</v>
      </c>
      <c r="P28" s="7" t="s">
        <v>553</v>
      </c>
      <c r="S28" s="4" t="s">
        <v>310</v>
      </c>
      <c r="V28" s="7" t="s">
        <v>553</v>
      </c>
      <c r="AB28" s="4" t="s">
        <v>603</v>
      </c>
      <c r="AE28" s="7" t="s">
        <v>548</v>
      </c>
      <c r="AQ28" t="s">
        <v>87</v>
      </c>
      <c r="AR28" s="4" t="s">
        <v>510</v>
      </c>
      <c r="YG28" t="s">
        <v>256</v>
      </c>
    </row>
    <row r="29" spans="1:657">
      <c r="A29">
        <v>28</v>
      </c>
      <c r="B29" s="4" t="s">
        <v>311</v>
      </c>
      <c r="C29" s="4" t="s">
        <v>312</v>
      </c>
      <c r="D29" s="4" t="s">
        <v>366</v>
      </c>
      <c r="E29" s="7" t="s">
        <v>410</v>
      </c>
      <c r="H29" t="s">
        <v>92</v>
      </c>
      <c r="J29" s="8" t="s">
        <v>473</v>
      </c>
      <c r="K29" s="4" t="s">
        <v>88</v>
      </c>
      <c r="L29" s="4" t="s">
        <v>72</v>
      </c>
      <c r="M29" s="4" t="s">
        <v>91</v>
      </c>
      <c r="N29" s="4" t="s">
        <v>427</v>
      </c>
      <c r="P29" s="7" t="s">
        <v>554</v>
      </c>
      <c r="S29" s="4" t="s">
        <v>573</v>
      </c>
      <c r="V29" s="7" t="s">
        <v>554</v>
      </c>
      <c r="AB29" s="4" t="s">
        <v>595</v>
      </c>
      <c r="AE29" s="7" t="s">
        <v>548</v>
      </c>
      <c r="AQ29" t="s">
        <v>87</v>
      </c>
      <c r="AR29" s="4" t="s">
        <v>511</v>
      </c>
      <c r="YG29" t="s">
        <v>257</v>
      </c>
    </row>
    <row r="30" spans="1:657">
      <c r="A30">
        <v>29</v>
      </c>
      <c r="B30" s="4" t="s">
        <v>292</v>
      </c>
      <c r="C30" s="4" t="s">
        <v>313</v>
      </c>
      <c r="D30" s="4" t="s">
        <v>367</v>
      </c>
      <c r="E30" s="7" t="s">
        <v>411</v>
      </c>
      <c r="H30" t="s">
        <v>92</v>
      </c>
      <c r="J30" s="8" t="s">
        <v>474</v>
      </c>
      <c r="K30" s="4" t="s">
        <v>71</v>
      </c>
      <c r="L30" s="4" t="s">
        <v>72</v>
      </c>
      <c r="M30" s="4" t="s">
        <v>91</v>
      </c>
      <c r="N30" s="4" t="s">
        <v>427</v>
      </c>
      <c r="P30" s="7" t="s">
        <v>555</v>
      </c>
      <c r="S30" s="4" t="s">
        <v>313</v>
      </c>
      <c r="V30" s="7" t="s">
        <v>555</v>
      </c>
      <c r="AB30" s="4" t="s">
        <v>604</v>
      </c>
      <c r="AE30" s="7" t="s">
        <v>618</v>
      </c>
      <c r="AQ30" t="s">
        <v>87</v>
      </c>
      <c r="AR30" s="4" t="s">
        <v>512</v>
      </c>
      <c r="YG30" t="s">
        <v>258</v>
      </c>
    </row>
    <row r="31" spans="1:657">
      <c r="A31">
        <v>30</v>
      </c>
      <c r="B31" s="4" t="s">
        <v>314</v>
      </c>
      <c r="C31" s="4" t="s">
        <v>315</v>
      </c>
      <c r="D31" s="4" t="s">
        <v>368</v>
      </c>
      <c r="E31" s="7" t="s">
        <v>412</v>
      </c>
      <c r="H31" t="s">
        <v>92</v>
      </c>
      <c r="J31" s="8" t="s">
        <v>475</v>
      </c>
      <c r="K31" s="4" t="s">
        <v>88</v>
      </c>
      <c r="L31" s="4" t="s">
        <v>72</v>
      </c>
      <c r="M31" s="4" t="s">
        <v>250</v>
      </c>
      <c r="N31" s="4" t="s">
        <v>428</v>
      </c>
      <c r="P31" s="7" t="s">
        <v>556</v>
      </c>
      <c r="S31" s="4" t="s">
        <v>315</v>
      </c>
      <c r="V31" s="7" t="s">
        <v>556</v>
      </c>
      <c r="AB31" s="4" t="s">
        <v>605</v>
      </c>
      <c r="AE31" s="7" t="s">
        <v>548</v>
      </c>
      <c r="AQ31" t="s">
        <v>87</v>
      </c>
      <c r="AR31" s="4" t="s">
        <v>513</v>
      </c>
      <c r="YG31" t="s">
        <v>259</v>
      </c>
    </row>
    <row r="32" spans="1:657">
      <c r="A32">
        <v>31</v>
      </c>
      <c r="B32" s="4" t="s">
        <v>316</v>
      </c>
      <c r="C32" s="4" t="s">
        <v>317</v>
      </c>
      <c r="D32" s="4" t="s">
        <v>369</v>
      </c>
      <c r="E32" s="7" t="s">
        <v>413</v>
      </c>
      <c r="H32" t="s">
        <v>92</v>
      </c>
      <c r="J32" s="8" t="s">
        <v>476</v>
      </c>
      <c r="K32" s="4" t="s">
        <v>71</v>
      </c>
      <c r="L32" s="4" t="s">
        <v>72</v>
      </c>
      <c r="M32" s="4" t="s">
        <v>107</v>
      </c>
      <c r="N32" s="4" t="s">
        <v>441</v>
      </c>
      <c r="P32" s="7" t="s">
        <v>557</v>
      </c>
      <c r="S32" s="4" t="s">
        <v>317</v>
      </c>
      <c r="V32" s="7" t="s">
        <v>557</v>
      </c>
      <c r="AB32" s="4" t="s">
        <v>606</v>
      </c>
      <c r="AE32" s="7" t="s">
        <v>548</v>
      </c>
      <c r="AQ32" t="s">
        <v>87</v>
      </c>
      <c r="AR32" s="4" t="s">
        <v>514</v>
      </c>
      <c r="YG32" t="s">
        <v>84</v>
      </c>
    </row>
    <row r="33" spans="1:657">
      <c r="A33">
        <v>32</v>
      </c>
      <c r="B33" s="4" t="s">
        <v>318</v>
      </c>
      <c r="C33" s="4" t="s">
        <v>276</v>
      </c>
      <c r="D33" s="4" t="s">
        <v>370</v>
      </c>
      <c r="E33" s="7" t="s">
        <v>414</v>
      </c>
      <c r="H33" t="s">
        <v>92</v>
      </c>
      <c r="J33" s="8" t="s">
        <v>477</v>
      </c>
      <c r="K33" s="4" t="s">
        <v>88</v>
      </c>
      <c r="L33" s="4" t="s">
        <v>72</v>
      </c>
      <c r="M33" s="4" t="s">
        <v>250</v>
      </c>
      <c r="N33" s="4" t="s">
        <v>431</v>
      </c>
      <c r="P33" s="7" t="s">
        <v>558</v>
      </c>
      <c r="S33" s="4" t="s">
        <v>276</v>
      </c>
      <c r="V33" s="7" t="s">
        <v>558</v>
      </c>
      <c r="AB33" s="4" t="s">
        <v>607</v>
      </c>
      <c r="AE33" s="7" t="s">
        <v>531</v>
      </c>
      <c r="AQ33" t="s">
        <v>87</v>
      </c>
      <c r="AR33" s="4" t="s">
        <v>514</v>
      </c>
      <c r="YG33" t="s">
        <v>122</v>
      </c>
    </row>
    <row r="34" spans="1:657">
      <c r="A34">
        <v>33</v>
      </c>
      <c r="B34" s="4" t="s">
        <v>298</v>
      </c>
      <c r="C34" s="4" t="s">
        <v>319</v>
      </c>
      <c r="D34" s="4" t="s">
        <v>371</v>
      </c>
      <c r="E34" s="7" t="s">
        <v>415</v>
      </c>
      <c r="H34" t="s">
        <v>92</v>
      </c>
      <c r="J34" s="8" t="s">
        <v>478</v>
      </c>
      <c r="K34" s="4" t="s">
        <v>88</v>
      </c>
      <c r="L34" s="4" t="s">
        <v>72</v>
      </c>
      <c r="M34" s="4" t="s">
        <v>91</v>
      </c>
      <c r="N34" s="4" t="s">
        <v>442</v>
      </c>
      <c r="P34" s="7" t="s">
        <v>559</v>
      </c>
      <c r="S34" s="4" t="s">
        <v>319</v>
      </c>
      <c r="V34" s="7" t="s">
        <v>559</v>
      </c>
      <c r="AB34" s="4" t="s">
        <v>608</v>
      </c>
      <c r="AE34" s="7" t="s">
        <v>548</v>
      </c>
      <c r="AQ34" t="s">
        <v>87</v>
      </c>
      <c r="AR34" s="4" t="s">
        <v>515</v>
      </c>
    </row>
    <row r="35" spans="1:657">
      <c r="A35">
        <v>34</v>
      </c>
      <c r="B35" s="4" t="s">
        <v>320</v>
      </c>
      <c r="C35" s="4" t="s">
        <v>321</v>
      </c>
      <c r="D35" s="4" t="s">
        <v>372</v>
      </c>
      <c r="E35" s="7" t="s">
        <v>416</v>
      </c>
      <c r="H35" t="s">
        <v>92</v>
      </c>
      <c r="J35" s="8" t="s">
        <v>479</v>
      </c>
      <c r="K35" s="4" t="s">
        <v>88</v>
      </c>
      <c r="L35" s="4" t="s">
        <v>72</v>
      </c>
      <c r="M35" s="4" t="s">
        <v>91</v>
      </c>
      <c r="N35" s="4" t="s">
        <v>427</v>
      </c>
      <c r="P35" s="7" t="s">
        <v>560</v>
      </c>
      <c r="S35" s="4" t="s">
        <v>321</v>
      </c>
      <c r="V35" s="7" t="s">
        <v>548</v>
      </c>
      <c r="AB35" s="4" t="s">
        <v>609</v>
      </c>
      <c r="AE35" s="7" t="s">
        <v>548</v>
      </c>
      <c r="AQ35" t="s">
        <v>87</v>
      </c>
      <c r="AR35" s="4" t="s">
        <v>516</v>
      </c>
    </row>
    <row r="36" spans="1:657">
      <c r="A36">
        <v>35</v>
      </c>
      <c r="B36" s="4" t="s">
        <v>322</v>
      </c>
      <c r="C36" s="4" t="s">
        <v>323</v>
      </c>
      <c r="D36" s="4" t="s">
        <v>373</v>
      </c>
      <c r="E36" s="7" t="s">
        <v>417</v>
      </c>
      <c r="H36" t="s">
        <v>92</v>
      </c>
      <c r="J36" s="8" t="s">
        <v>480</v>
      </c>
      <c r="K36" s="4" t="s">
        <v>71</v>
      </c>
      <c r="L36" s="4" t="s">
        <v>72</v>
      </c>
      <c r="M36" s="4" t="s">
        <v>73</v>
      </c>
      <c r="N36" s="4" t="s">
        <v>443</v>
      </c>
      <c r="P36" s="7" t="s">
        <v>561</v>
      </c>
      <c r="S36" s="4" t="s">
        <v>323</v>
      </c>
      <c r="V36" s="7" t="s">
        <v>575</v>
      </c>
      <c r="AB36" s="4" t="s">
        <v>373</v>
      </c>
      <c r="AE36" s="7" t="s">
        <v>548</v>
      </c>
      <c r="AQ36" t="s">
        <v>87</v>
      </c>
      <c r="AR36" s="4" t="s">
        <v>517</v>
      </c>
    </row>
    <row r="37" spans="1:657">
      <c r="A37">
        <v>36</v>
      </c>
      <c r="B37" s="4" t="s">
        <v>324</v>
      </c>
      <c r="C37" s="4" t="s">
        <v>325</v>
      </c>
      <c r="D37" s="4" t="s">
        <v>374</v>
      </c>
      <c r="E37" s="7" t="s">
        <v>418</v>
      </c>
      <c r="H37" t="s">
        <v>92</v>
      </c>
      <c r="J37" s="8" t="s">
        <v>481</v>
      </c>
      <c r="K37" s="4" t="s">
        <v>71</v>
      </c>
      <c r="L37" s="4" t="s">
        <v>72</v>
      </c>
      <c r="M37" s="4" t="s">
        <v>73</v>
      </c>
      <c r="N37" s="4" t="s">
        <v>438</v>
      </c>
      <c r="P37" s="7" t="s">
        <v>562</v>
      </c>
      <c r="S37" s="4" t="s">
        <v>325</v>
      </c>
      <c r="V37" s="7" t="s">
        <v>576</v>
      </c>
      <c r="AB37" s="4" t="s">
        <v>374</v>
      </c>
      <c r="AE37" s="7" t="s">
        <v>548</v>
      </c>
      <c r="AQ37" t="s">
        <v>87</v>
      </c>
      <c r="AR37" s="4" t="s">
        <v>518</v>
      </c>
    </row>
    <row r="38" spans="1:657">
      <c r="A38">
        <v>37</v>
      </c>
      <c r="B38" s="4" t="s">
        <v>326</v>
      </c>
      <c r="C38" s="4" t="s">
        <v>327</v>
      </c>
      <c r="D38" s="4" t="s">
        <v>375</v>
      </c>
      <c r="E38" s="7" t="s">
        <v>419</v>
      </c>
      <c r="H38" t="s">
        <v>92</v>
      </c>
      <c r="J38" s="8" t="s">
        <v>482</v>
      </c>
      <c r="K38" s="4" t="s">
        <v>88</v>
      </c>
      <c r="L38" s="4" t="s">
        <v>72</v>
      </c>
      <c r="M38" s="4" t="s">
        <v>73</v>
      </c>
      <c r="N38" s="4" t="s">
        <v>438</v>
      </c>
      <c r="P38" s="7" t="s">
        <v>563</v>
      </c>
      <c r="S38" s="4" t="s">
        <v>327</v>
      </c>
      <c r="V38" s="7" t="s">
        <v>563</v>
      </c>
      <c r="AB38" s="4" t="s">
        <v>375</v>
      </c>
      <c r="AE38" s="7" t="s">
        <v>619</v>
      </c>
      <c r="AQ38" t="s">
        <v>87</v>
      </c>
      <c r="AR38" s="4" t="s">
        <v>519</v>
      </c>
    </row>
    <row r="39" spans="1:657">
      <c r="A39">
        <v>38</v>
      </c>
      <c r="B39" s="4" t="s">
        <v>328</v>
      </c>
      <c r="C39" s="4" t="s">
        <v>329</v>
      </c>
      <c r="D39" s="4" t="s">
        <v>376</v>
      </c>
      <c r="E39" s="7" t="s">
        <v>420</v>
      </c>
      <c r="H39" t="s">
        <v>92</v>
      </c>
      <c r="J39" s="8" t="s">
        <v>483</v>
      </c>
      <c r="K39" s="4" t="s">
        <v>71</v>
      </c>
      <c r="L39" s="4" t="s">
        <v>72</v>
      </c>
      <c r="M39" s="4" t="s">
        <v>73</v>
      </c>
      <c r="N39" s="4" t="s">
        <v>430</v>
      </c>
      <c r="P39" s="7" t="s">
        <v>564</v>
      </c>
      <c r="S39" s="4" t="s">
        <v>329</v>
      </c>
      <c r="V39" s="7" t="s">
        <v>577</v>
      </c>
      <c r="AB39" s="4" t="s">
        <v>376</v>
      </c>
      <c r="AE39" s="7" t="s">
        <v>548</v>
      </c>
      <c r="AQ39" t="s">
        <v>87</v>
      </c>
      <c r="AR39" s="4" t="s">
        <v>520</v>
      </c>
    </row>
    <row r="40" spans="1:657">
      <c r="A40">
        <v>39</v>
      </c>
      <c r="B40" s="4" t="s">
        <v>330</v>
      </c>
      <c r="C40" s="4" t="s">
        <v>331</v>
      </c>
      <c r="D40" s="4" t="s">
        <v>377</v>
      </c>
      <c r="E40" s="7" t="s">
        <v>421</v>
      </c>
      <c r="H40" t="s">
        <v>92</v>
      </c>
      <c r="J40" s="8" t="s">
        <v>484</v>
      </c>
      <c r="K40" s="4" t="s">
        <v>88</v>
      </c>
      <c r="L40" s="4" t="s">
        <v>72</v>
      </c>
      <c r="M40" s="4" t="s">
        <v>73</v>
      </c>
      <c r="N40" s="4" t="s">
        <v>444</v>
      </c>
      <c r="P40" s="7" t="s">
        <v>565</v>
      </c>
      <c r="S40" s="4" t="s">
        <v>331</v>
      </c>
      <c r="V40" s="7" t="s">
        <v>565</v>
      </c>
      <c r="AB40" s="4" t="s">
        <v>610</v>
      </c>
      <c r="AE40" s="7" t="s">
        <v>548</v>
      </c>
      <c r="AQ40" t="s">
        <v>87</v>
      </c>
      <c r="AR40" s="4" t="s">
        <v>521</v>
      </c>
    </row>
    <row r="41" spans="1:657">
      <c r="A41">
        <v>40</v>
      </c>
      <c r="B41" s="4" t="s">
        <v>332</v>
      </c>
      <c r="C41" s="4" t="s">
        <v>333</v>
      </c>
      <c r="D41" s="4" t="s">
        <v>378</v>
      </c>
      <c r="E41" s="7" t="s">
        <v>422</v>
      </c>
      <c r="H41" t="s">
        <v>92</v>
      </c>
      <c r="J41" s="8" t="s">
        <v>486</v>
      </c>
      <c r="K41" s="4" t="s">
        <v>88</v>
      </c>
      <c r="L41" s="4" t="s">
        <v>72</v>
      </c>
      <c r="M41" s="4" t="s">
        <v>73</v>
      </c>
      <c r="N41" s="4" t="s">
        <v>433</v>
      </c>
      <c r="P41" s="7" t="s">
        <v>566</v>
      </c>
      <c r="S41" s="4" t="s">
        <v>333</v>
      </c>
      <c r="V41" s="7" t="s">
        <v>548</v>
      </c>
      <c r="AB41" s="4" t="s">
        <v>378</v>
      </c>
      <c r="AE41" s="7" t="s">
        <v>548</v>
      </c>
      <c r="AQ41" t="s">
        <v>87</v>
      </c>
      <c r="AR41" s="4" t="s">
        <v>522</v>
      </c>
    </row>
    <row r="42" spans="1:657">
      <c r="A42">
        <v>41</v>
      </c>
      <c r="B42" s="4" t="s">
        <v>334</v>
      </c>
      <c r="C42" s="4" t="s">
        <v>335</v>
      </c>
      <c r="D42" s="4" t="s">
        <v>379</v>
      </c>
      <c r="E42" s="7" t="s">
        <v>423</v>
      </c>
      <c r="H42" t="s">
        <v>92</v>
      </c>
      <c r="J42" s="8" t="s">
        <v>486</v>
      </c>
      <c r="K42" s="4" t="s">
        <v>88</v>
      </c>
      <c r="L42" s="4" t="s">
        <v>72</v>
      </c>
      <c r="M42" s="4" t="s">
        <v>73</v>
      </c>
      <c r="N42" s="4" t="s">
        <v>438</v>
      </c>
      <c r="P42" s="7" t="s">
        <v>567</v>
      </c>
      <c r="S42" s="4" t="s">
        <v>335</v>
      </c>
      <c r="V42" s="7" t="s">
        <v>567</v>
      </c>
      <c r="AB42" s="4"/>
      <c r="AE42" s="7" t="s">
        <v>548</v>
      </c>
      <c r="AQ42" t="s">
        <v>87</v>
      </c>
      <c r="AR42" s="4" t="s">
        <v>523</v>
      </c>
    </row>
    <row r="43" spans="1:657">
      <c r="A43">
        <v>42</v>
      </c>
      <c r="B43" s="4" t="s">
        <v>318</v>
      </c>
      <c r="C43" s="4" t="s">
        <v>336</v>
      </c>
      <c r="D43" s="4" t="s">
        <v>380</v>
      </c>
      <c r="E43" s="7" t="s">
        <v>424</v>
      </c>
      <c r="H43" t="s">
        <v>92</v>
      </c>
      <c r="J43" s="8" t="s">
        <v>486</v>
      </c>
      <c r="K43" s="4" t="s">
        <v>88</v>
      </c>
      <c r="L43" s="4" t="s">
        <v>72</v>
      </c>
      <c r="M43" s="4" t="s">
        <v>73</v>
      </c>
      <c r="N43" s="4" t="s">
        <v>445</v>
      </c>
      <c r="P43" s="7" t="s">
        <v>568</v>
      </c>
      <c r="S43" s="4" t="s">
        <v>336</v>
      </c>
      <c r="V43" s="7" t="s">
        <v>548</v>
      </c>
      <c r="AB43" s="4" t="s">
        <v>380</v>
      </c>
      <c r="AE43" s="7" t="s">
        <v>548</v>
      </c>
      <c r="AQ43" t="s">
        <v>87</v>
      </c>
      <c r="AR43" s="4" t="s">
        <v>524</v>
      </c>
    </row>
    <row r="44" spans="1:657">
      <c r="A44">
        <v>43</v>
      </c>
      <c r="B44" s="4" t="s">
        <v>337</v>
      </c>
      <c r="C44" s="4" t="s">
        <v>338</v>
      </c>
      <c r="D44" s="4" t="s">
        <v>381</v>
      </c>
      <c r="E44" s="7" t="s">
        <v>425</v>
      </c>
      <c r="H44" t="s">
        <v>92</v>
      </c>
      <c r="J44" s="8" t="s">
        <v>485</v>
      </c>
      <c r="K44" s="4" t="s">
        <v>71</v>
      </c>
      <c r="L44" s="4" t="s">
        <v>72</v>
      </c>
      <c r="M44" s="4" t="s">
        <v>73</v>
      </c>
      <c r="N44" s="4" t="s">
        <v>427</v>
      </c>
      <c r="P44" s="7" t="s">
        <v>569</v>
      </c>
      <c r="S44" s="4" t="s">
        <v>338</v>
      </c>
      <c r="V44" s="7" t="s">
        <v>569</v>
      </c>
      <c r="AB44" s="4" t="s">
        <v>381</v>
      </c>
      <c r="AE44" s="7" t="s">
        <v>620</v>
      </c>
      <c r="AQ44" t="s">
        <v>87</v>
      </c>
      <c r="AR44" s="4" t="s">
        <v>525</v>
      </c>
    </row>
    <row r="45" spans="1:657">
      <c r="A45">
        <v>44</v>
      </c>
      <c r="B45" s="4" t="s">
        <v>339</v>
      </c>
      <c r="C45" s="4" t="s">
        <v>340</v>
      </c>
      <c r="D45" s="4" t="s">
        <v>382</v>
      </c>
      <c r="E45" s="7" t="s">
        <v>426</v>
      </c>
      <c r="H45" t="s">
        <v>92</v>
      </c>
      <c r="J45" s="8" t="s">
        <v>486</v>
      </c>
      <c r="K45" s="4" t="s">
        <v>88</v>
      </c>
      <c r="L45" s="4" t="s">
        <v>72</v>
      </c>
      <c r="M45" s="4" t="s">
        <v>73</v>
      </c>
      <c r="N45" s="4" t="s">
        <v>446</v>
      </c>
      <c r="P45" s="7" t="s">
        <v>570</v>
      </c>
      <c r="S45" s="4"/>
      <c r="V45" s="7" t="s">
        <v>570</v>
      </c>
      <c r="AB45" s="4" t="s">
        <v>611</v>
      </c>
      <c r="AE45" s="7" t="s">
        <v>621</v>
      </c>
      <c r="AQ45" t="s">
        <v>87</v>
      </c>
      <c r="AR45" s="4" t="s">
        <v>526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D7" sqref="A1:AY1" name="p334e08c00118f17cb6ee99034385fa1d"/>
  </protectedRanges>
  <dataValidations count="229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2020M08B</dc:title>
  <dc:subject>Spreadsheet export</dc:subject>
  <dc:creator>VidyaLekha</dc:creator>
  <cp:keywords>VidyaLekha, excel, export</cp:keywords>
  <dc:description>Use this template to upload students data in bulk for the standard :2020M08B.</dc:description>
  <cp:lastModifiedBy>sai</cp:lastModifiedBy>
  <dcterms:created xsi:type="dcterms:W3CDTF">2020-06-10T08:09:56Z</dcterms:created>
  <dcterms:modified xsi:type="dcterms:W3CDTF">2020-06-10T08:14:06Z</dcterms:modified>
  <cp:category>Excel</cp:category>
</cp:coreProperties>
</file>