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UKB" sheetId="1" r:id="rId1"/>
  </sheets>
  <definedNames>
    <definedName name="blood_group">'2020MUKB'!$YA$1:$YA$8</definedName>
    <definedName name="boarding_type">'2020MUKB'!$XW$1:$XW$5</definedName>
    <definedName name="class_id">'2020MUKB'!$XV$2</definedName>
    <definedName name="consession_category">'2020MUKB'!$XU$1:$XU$7</definedName>
    <definedName name="disability">'2020MUKB'!$YC$1:$YC$26</definedName>
    <definedName name="edu_qual_degree">'2020MUKB'!$YG$1:$YG$33</definedName>
    <definedName name="gender">'2020MUKB'!$XR$1:$XR$2</definedName>
    <definedName name="income_bracket">'2020MUKB'!$YH$1:$YH$9</definedName>
    <definedName name="language">'2020MUKB'!$YB$1:$YB$16</definedName>
    <definedName name="nationality">'2020MUKB'!$XZ$1:$XZ$2</definedName>
    <definedName name="occupation">'2020MUKB'!$YF$1:$YF$21</definedName>
    <definedName name="prev_school_board">'2020MUKB'!$YD$1:$YD$9</definedName>
    <definedName name="relation">'2020MUKB'!$YE$1:$YE$7</definedName>
    <definedName name="religion">'2020MUKB'!$XS$1:$XS$12</definedName>
    <definedName name="rte_category">'2020MUKB'!$XY$1:$XY$4</definedName>
    <definedName name="std_list">'2020MUKB'!$YK$1:$YK$13</definedName>
    <definedName name="student_category">'2020MUKB'!$XT$1:$XT$25</definedName>
    <definedName name="yesno">'2020MUKB'!$YL$1:$YL$2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<sst xmlns="http://schemas.openxmlformats.org/spreadsheetml/2006/main" count="737" uniqueCount="483">
  <si>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</si>
  <si>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</si>
  <si>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</si>
  <si>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</si>
  <si>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</si>
  <si>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</si>
  <si>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</si>
  <si>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</si>
  <si>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</si>
  <si>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</si>
  <si>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</si>
  <si>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</si>
  <si>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</si>
  <si>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</si>
  <si>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</si>
  <si>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</si>
  <si>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</si>
  <si>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</si>
  <si>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</si>
  <si>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</si>
  <si>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</si>
  <si>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</si>
  <si>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</si>
  <si>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</si>
  <si>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</si>
  <si>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</si>
  <si>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</si>
  <si>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</si>
  <si>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</si>
  <si>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</si>
  <si>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</si>
  <si>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</si>
  <si>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</si>
  <si>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</si>
  <si>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</si>
  <si>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</si>
  <si>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</si>
  <si>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</si>
  <si>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</si>
  <si>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</si>
  <si>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</si>
  <si>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</si>
  <si>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</si>
  <si>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</si>
  <si>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</si>
  <si>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</si>
  <si>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</si>
  <si>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</si>
  <si>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</si>
  <si>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</si>
  <si>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</si>
  <si>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</si>
  <si>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</si>
  <si>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</si>
  <si>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</si>
  <si>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</si>
  <si>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</si>
  <si>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</si>
  <si>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</si>
  <si>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</si>
  <si>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</si>
  <si>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</si>
  <si>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</si>
  <si>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</si>
  <si>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</si>
  <si>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</si>
  <si>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</si>
  <si>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</si>
  <si>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</si>
  <si>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</si>
  <si>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</si>
  <si>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</si>
  <si>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</si>
  <si>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</si>
  <si>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</si>
  <si>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</si>
  <si>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</si>
  <si>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</si>
  <si>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</si>
  <si>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</si>
  <si>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</si>
  <si>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</si>
  <si>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</si>
  <si>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</si>
  <si>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</si>
  <si>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</si>
  <si>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</si>
  <si>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</si>
  <si>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</si>
  <si>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</si>
  <si>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</si>
  <si>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</si>
  <si>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</si>
  <si>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</si>
  <si>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</si>
  <si>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</si>
  <si>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</si>
  <si>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</si>
  <si>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</si>
  <si>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</si>
  <si>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</si>
  <si>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</si>
  <si>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</si>
  <si>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</si>
  <si>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</si>
  <si>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</si>
  <si>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</si>
  <si>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</si>
  <si>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</si>
  <si>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</si>
  <si>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</si>
  <si>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</si>
  <si>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</si>
  <si>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</si>
  <si>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</si>
  <si>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</si>
  <si>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</si>
  <si>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</si>
  <si>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</si>
  <si>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</si>
  <si>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</si>
  <si>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</si>
  <si>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</si>
  <si>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</si>
  <si>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</si>
  <si>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</si>
  <si>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</si>
  <si>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</si>
  <si>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</si>
  <si>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</si>
  <si>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</si>
  <si>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</si>
  <si>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</si>
  <si>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</si>
  <si>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</si>
  <si>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</si>
  <si>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</si>
  <si>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</si>
  <si>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</si>
  <si>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</si>
  <si>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</si>
  <si>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</si>
  <si>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</si>
  <si>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</si>
  <si>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</si>
  <si>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</si>
  <si>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</si>
  <si>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</si>
  <si>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</si>
  <si>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</si>
  <si>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</si>
  <si>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</si>
  <si>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</si>
  <si>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</si>
  <si>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</si>
  <si>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</si>
  <si>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</si>
  <si>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</si>
  <si>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</si>
  <si>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</si>
  <si>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</si>
  <si>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</si>
  <si>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</si>
  <si>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</si>
  <si>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</si>
  <si>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</si>
  <si>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</si>
  <si>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</si>
  <si>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</si>
  <si>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</si>
  <si>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</si>
  <si>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</si>
  <si>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</si>
  <si>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</si>
  <si>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</si>
  <si>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</si>
  <si>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</si>
  <si>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</si>
  <si>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</si>
  <si>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</si>
  <si>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</si>
  <si>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</si>
  <si>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</si>
  <si>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</si>
  <si>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</si>
  <si>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</si>
  <si>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</si>
  <si>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</si>
  <si>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</si>
  <si>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</si>
  <si>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</si>
  <si>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</si>
  <si>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</si>
  <si>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</si>
  <si>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</si>
  <si>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</si>
  <si>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</si>
  <si>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</si>
  <si>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</si>
  <si>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</si>
  <si>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</si>
  <si>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</si>
  <si>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</si>
  <si>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</si>
  <si>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</si>
  <si>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</si>
  <si>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</si>
  <si>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</si>
  <si>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</si>
  <si>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</si>
  <si>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</si>
  <si>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</si>
  <si>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</si>
  <si>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</si>
  <si>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</si>
  <si>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</si>
  <si>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</si>
  <si>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</si>
  <si>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</si>
  <si>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</si>
  <si>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</si>
  <si>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</si>
  <si>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</si>
  <si>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</si>
  <si>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</si>
  <si>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</si>
  <si>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</si>
  <si>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</si>
  <si>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</si>
  <si>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</si>
  <si>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</si>
  <si>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</si>
  <si>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</si>
  <si>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</si>
  <si>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</si>
  <si>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</si>
  <si>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</si>
  <si>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</si>
  <si>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</si>
  <si>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</si>
  <si>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</si>
  <si>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</si>
  <si>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</si>
  <si>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</si>
  <si>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</si>
  <si>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</si>
  <si>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</si>
  <si>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</si>
  <si>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</si>
  <si>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</si>
  <si>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</si>
  <si>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</si>
  <si>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</si>
  <si>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</si>
  <si>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</si>
  <si>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</si>
  <si>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</si>
  <si>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</si>
  <si>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</si>
  <si>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</si>
  <si>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Vedika</t>
  </si>
  <si>
    <t>Namdev</t>
  </si>
  <si>
    <t>Swaraj</t>
  </si>
  <si>
    <t>Anil</t>
  </si>
  <si>
    <t>Rudra</t>
  </si>
  <si>
    <t>Sugriv</t>
  </si>
  <si>
    <t>Viraj</t>
  </si>
  <si>
    <t>Baliram</t>
  </si>
  <si>
    <t>ARUSH</t>
  </si>
  <si>
    <t>RAJPAL</t>
  </si>
  <si>
    <t>MAYUR</t>
  </si>
  <si>
    <t>MANMATH</t>
  </si>
  <si>
    <t>SWARALI</t>
  </si>
  <si>
    <t>SACHIN</t>
  </si>
  <si>
    <t>ANANADI</t>
  </si>
  <si>
    <t>DHANANJAY</t>
  </si>
  <si>
    <t>SHUBHRA</t>
  </si>
  <si>
    <t>MAHESH</t>
  </si>
  <si>
    <t>AFFAN</t>
  </si>
  <si>
    <t>IBRAHIM</t>
  </si>
  <si>
    <t>PRATHMESH</t>
  </si>
  <si>
    <t>MAROTI</t>
  </si>
  <si>
    <t>PRANJAL</t>
  </si>
  <si>
    <t>SHANKAR</t>
  </si>
  <si>
    <t>Shravani</t>
  </si>
  <si>
    <t>Shivaji</t>
  </si>
  <si>
    <t>Yash</t>
  </si>
  <si>
    <t>Nagnath</t>
  </si>
  <si>
    <t>AROHI</t>
  </si>
  <si>
    <t>SHIVAJI</t>
  </si>
  <si>
    <t>Arvin</t>
  </si>
  <si>
    <t>Rahul</t>
  </si>
  <si>
    <t>Siddheshwar</t>
  </si>
  <si>
    <t>Arman</t>
  </si>
  <si>
    <t>Imran</t>
  </si>
  <si>
    <t>Harsh</t>
  </si>
  <si>
    <t>Balasaheb</t>
  </si>
  <si>
    <t>RUDRAKSH</t>
  </si>
  <si>
    <t>SHIVLING</t>
  </si>
  <si>
    <t>Vedant</t>
  </si>
  <si>
    <t>Shivsamb</t>
  </si>
  <si>
    <t>Shanaya</t>
  </si>
  <si>
    <t>Asad</t>
  </si>
  <si>
    <t>Helambe</t>
  </si>
  <si>
    <t>Gangathade</t>
  </si>
  <si>
    <t>Kachave</t>
  </si>
  <si>
    <t>Surnar</t>
  </si>
  <si>
    <t>BHALERAO</t>
  </si>
  <si>
    <t>NALABALE</t>
  </si>
  <si>
    <t>DESHPANDE</t>
  </si>
  <si>
    <t>GUNALE</t>
  </si>
  <si>
    <t>MORE</t>
  </si>
  <si>
    <t>CHAUS</t>
  </si>
  <si>
    <t>WAGHMODE</t>
  </si>
  <si>
    <t>GUDME</t>
  </si>
  <si>
    <t>Honrao</t>
  </si>
  <si>
    <t>BHURE</t>
  </si>
  <si>
    <t>Shinde</t>
  </si>
  <si>
    <t>Chotve</t>
  </si>
  <si>
    <t>Chaus</t>
  </si>
  <si>
    <t>Jagtap</t>
  </si>
  <si>
    <t>BELKUNDE</t>
  </si>
  <si>
    <t>Kornule</t>
  </si>
  <si>
    <t>Shaikh</t>
  </si>
  <si>
    <t>6</t>
  </si>
  <si>
    <t>1</t>
  </si>
  <si>
    <t>10</t>
  </si>
  <si>
    <t>13</t>
  </si>
  <si>
    <t>21</t>
  </si>
  <si>
    <t>12</t>
  </si>
  <si>
    <t>5</t>
  </si>
  <si>
    <t>4</t>
  </si>
  <si>
    <t>11</t>
  </si>
  <si>
    <t>9</t>
  </si>
  <si>
    <t>22</t>
  </si>
  <si>
    <t>16</t>
  </si>
  <si>
    <t>14</t>
  </si>
  <si>
    <t>19</t>
  </si>
  <si>
    <t>15</t>
  </si>
  <si>
    <t>18</t>
  </si>
  <si>
    <t>8</t>
  </si>
  <si>
    <t>17</t>
  </si>
  <si>
    <t>20</t>
  </si>
  <si>
    <t>25</t>
  </si>
  <si>
    <t/>
  </si>
  <si>
    <t>3130</t>
  </si>
  <si>
    <t>3376</t>
  </si>
  <si>
    <t>3393</t>
  </si>
  <si>
    <t>3414</t>
  </si>
  <si>
    <t>3459</t>
  </si>
  <si>
    <t>3498</t>
  </si>
  <si>
    <t>3502</t>
  </si>
  <si>
    <t>3522</t>
  </si>
  <si>
    <t>3556</t>
  </si>
  <si>
    <t>3560</t>
  </si>
  <si>
    <t>3577</t>
  </si>
  <si>
    <t>3591</t>
  </si>
  <si>
    <t>3597</t>
  </si>
  <si>
    <t>3607</t>
  </si>
  <si>
    <t>3704</t>
  </si>
  <si>
    <t>3705</t>
  </si>
  <si>
    <t>3730</t>
  </si>
  <si>
    <t>3737</t>
  </si>
  <si>
    <t>3744</t>
  </si>
  <si>
    <t>3752</t>
  </si>
  <si>
    <t>3779</t>
  </si>
  <si>
    <t>3808</t>
  </si>
  <si>
    <t>VJNT</t>
  </si>
  <si>
    <t>AANDH</t>
  </si>
  <si>
    <t>MARATHA</t>
  </si>
  <si>
    <t>RAJPUT</t>
  </si>
  <si>
    <t>BAUDH</t>
  </si>
  <si>
    <t>BRAHMAN</t>
  </si>
  <si>
    <t>LINGAYAT</t>
  </si>
  <si>
    <t>Wani(Lingayat)</t>
  </si>
  <si>
    <t>HATKAR</t>
  </si>
  <si>
    <t>MUSLIM</t>
  </si>
  <si>
    <t>2014-12-29</t>
  </si>
  <si>
    <t>2016-02-29</t>
  </si>
  <si>
    <t>2015-03-09</t>
  </si>
  <si>
    <t>2014-09-03</t>
  </si>
  <si>
    <t>2015-01-02</t>
  </si>
  <si>
    <t>2015-08-07</t>
  </si>
  <si>
    <t>2015-03-11</t>
  </si>
  <si>
    <t>2015-10-24</t>
  </si>
  <si>
    <t>2014-01-16</t>
  </si>
  <si>
    <t>2014-04-18</t>
  </si>
  <si>
    <t>2015-09-10</t>
  </si>
  <si>
    <t>2016-08-12</t>
  </si>
  <si>
    <t>2014-04-06</t>
  </si>
  <si>
    <t>2015-05-02</t>
  </si>
  <si>
    <t>2014-08-13</t>
  </si>
  <si>
    <t>2014-08-11</t>
  </si>
  <si>
    <t>2015-04-15</t>
  </si>
  <si>
    <t>2014-12-03</t>
  </si>
  <si>
    <t>2015-09-27</t>
  </si>
  <si>
    <t>2015-09-04</t>
  </si>
  <si>
    <t>At.Shirur Tajband</t>
  </si>
  <si>
    <t>Ahemdpur</t>
  </si>
  <si>
    <t>At.Kokanga Po.Ahmedpur</t>
  </si>
  <si>
    <t xml:space="preserve">At.Karad Nagar </t>
  </si>
  <si>
    <t>MU.PO.AJANSONDA</t>
  </si>
  <si>
    <t>AT SARASWATI COLONY THODGA ROAD</t>
  </si>
  <si>
    <t xml:space="preserve">AT BEHIND LIC OFFICENANDED RAOD </t>
  </si>
  <si>
    <t>GANGA NIWAS MARSHIVANI</t>
  </si>
  <si>
    <t>CHANDRABHAGA NAGAR</t>
  </si>
  <si>
    <t>AT GADI GALLI</t>
  </si>
  <si>
    <t>At.Near Rest House,Vitthal Mandira Mage</t>
  </si>
  <si>
    <t xml:space="preserve"> AT KINI KADU</t>
  </si>
  <si>
    <t>At.Dhanora Tirth(Chavanda Nagar)</t>
  </si>
  <si>
    <t>At.Karad Nagar</t>
  </si>
  <si>
    <t xml:space="preserve">AT.KINI KADU </t>
  </si>
  <si>
    <t xml:space="preserve">at.jawlga  </t>
  </si>
  <si>
    <t>At.Unni</t>
  </si>
  <si>
    <t>At.Gadi Galli</t>
  </si>
  <si>
    <t>At.Ambegaon</t>
  </si>
  <si>
    <t>MU.JAMB,PO.HIPPALGAON</t>
  </si>
  <si>
    <t>At.Savargaon Thot</t>
  </si>
  <si>
    <t>at. Bhagya nagar,ahmedpur</t>
  </si>
  <si>
    <t>8459486331</t>
  </si>
  <si>
    <t>9552696919</t>
  </si>
  <si>
    <t>9604989740</t>
  </si>
  <si>
    <t>7841922751</t>
  </si>
  <si>
    <t>8600420094</t>
  </si>
  <si>
    <t>7507057934</t>
  </si>
  <si>
    <t>7875932229</t>
  </si>
  <si>
    <t>9834563080</t>
  </si>
  <si>
    <t>8308670501</t>
  </si>
  <si>
    <t>8625867037</t>
  </si>
  <si>
    <t>9545410942</t>
  </si>
  <si>
    <t>9404274536</t>
  </si>
  <si>
    <t>9370983166</t>
  </si>
  <si>
    <t>9049519324</t>
  </si>
  <si>
    <t>8698968412</t>
  </si>
  <si>
    <t>9764354701</t>
  </si>
  <si>
    <t>9921248554</t>
  </si>
  <si>
    <t>8650867037</t>
  </si>
  <si>
    <t>9765650999</t>
  </si>
  <si>
    <t>9823505306</t>
  </si>
  <si>
    <t>9403953731</t>
  </si>
  <si>
    <t>9405000786</t>
  </si>
  <si>
    <t xml:space="preserve"> Namdev</t>
  </si>
  <si>
    <t xml:space="preserve"> Anil</t>
  </si>
  <si>
    <t>Siddheshawr</t>
  </si>
  <si>
    <t>asad</t>
  </si>
  <si>
    <t>9579622751</t>
  </si>
  <si>
    <t>9503460219</t>
  </si>
  <si>
    <t>9834730340</t>
  </si>
  <si>
    <t>7875470555</t>
  </si>
  <si>
    <t>8412961993</t>
  </si>
  <si>
    <t>9766670013</t>
  </si>
  <si>
    <t>9423350478</t>
  </si>
  <si>
    <t>8208276756</t>
  </si>
  <si>
    <t>7972182372</t>
  </si>
  <si>
    <t>9923030956</t>
  </si>
  <si>
    <t>9823149743</t>
  </si>
  <si>
    <t>8381062780</t>
  </si>
  <si>
    <t>9922374266</t>
  </si>
  <si>
    <t>9623720239</t>
  </si>
  <si>
    <t>9604235142</t>
  </si>
  <si>
    <t>Manjusha</t>
  </si>
  <si>
    <t>Shivkanya</t>
  </si>
  <si>
    <t>Draupadi</t>
  </si>
  <si>
    <t>RAJASHREE</t>
  </si>
  <si>
    <t>MAYA</t>
  </si>
  <si>
    <t>MEENAKSHEE</t>
  </si>
  <si>
    <t>JYOTI</t>
  </si>
  <si>
    <t>UJJWALA</t>
  </si>
  <si>
    <t>AAFRIN</t>
  </si>
  <si>
    <t>JAYASHREE</t>
  </si>
  <si>
    <t>SHAILEJA</t>
  </si>
  <si>
    <t>Sangita</t>
  </si>
  <si>
    <t>Sadnyan</t>
  </si>
  <si>
    <t>PRIYANKA</t>
  </si>
  <si>
    <t>SUJATA</t>
  </si>
  <si>
    <t>Rupali</t>
  </si>
  <si>
    <t>Shakira</t>
  </si>
  <si>
    <t>Anuja</t>
  </si>
  <si>
    <t>MOHINI</t>
  </si>
  <si>
    <t>Aarti</t>
  </si>
  <si>
    <t>fatima</t>
  </si>
  <si>
    <t>9403953733</t>
  </si>
  <si>
    <t>7709912333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</si>
</sst>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E2" sqref="AE2:AE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303</v>
      </c>
      <c r="E2" s="4" t="s">
        <v>345</v>
      </c>
      <c r="H2" t="s">
        <v>92</v>
      </c>
      <c r="I2" s="4" t="s">
        <v>324</v>
      </c>
      <c r="J2" s="6" t="s">
        <v>377</v>
      </c>
      <c r="K2" s="4" t="s">
        <v>88</v>
      </c>
      <c r="L2" s="4" t="s">
        <v>72</v>
      </c>
      <c r="M2" s="4" t="s">
        <v>73</v>
      </c>
      <c r="N2" s="4" t="s">
        <v>368</v>
      </c>
      <c r="P2" s="4" t="s">
        <v>419</v>
      </c>
      <c r="S2" s="4" t="s">
        <v>441</v>
      </c>
      <c r="V2" s="4" t="s">
        <v>419</v>
      </c>
      <c r="AB2" s="4" t="s">
        <v>460</v>
      </c>
      <c r="AE2" s="4" t="s">
        <v>344</v>
      </c>
      <c r="AQ2" t="s">
        <v>87</v>
      </c>
      <c r="AR2" s="4" t="s">
        <v>397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304</v>
      </c>
      <c r="E3" s="4" t="s">
        <v>346</v>
      </c>
      <c r="H3" t="s">
        <v>92</v>
      </c>
      <c r="I3" s="4" t="s">
        <v>325</v>
      </c>
      <c r="J3" s="6" t="s">
        <v>378</v>
      </c>
      <c r="K3" s="4" t="s">
        <v>71</v>
      </c>
      <c r="L3" s="4" t="s">
        <v>72</v>
      </c>
      <c r="M3" s="4" t="s">
        <v>73</v>
      </c>
      <c r="N3" s="4" t="s">
        <v>369</v>
      </c>
      <c r="P3" s="4" t="s">
        <v>420</v>
      </c>
      <c r="S3" s="4" t="s">
        <v>442</v>
      </c>
      <c r="V3" s="4" t="s">
        <v>420</v>
      </c>
      <c r="AB3" s="4" t="s">
        <v>344</v>
      </c>
      <c r="AE3" s="4" t="s">
        <v>344</v>
      </c>
      <c r="AQ3" t="s">
        <v>87</v>
      </c>
      <c r="AR3" s="4" t="s">
        <v>398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305</v>
      </c>
      <c r="E4" s="4" t="s">
        <v>347</v>
      </c>
      <c r="H4" t="s">
        <v>92</v>
      </c>
      <c r="I4" s="4" t="s">
        <v>326</v>
      </c>
      <c r="J4" s="6" t="s">
        <v>379</v>
      </c>
      <c r="K4" s="4" t="s">
        <v>71</v>
      </c>
      <c r="L4" s="4" t="s">
        <v>72</v>
      </c>
      <c r="M4" s="4" t="s">
        <v>367</v>
      </c>
      <c r="N4" s="4" t="s">
        <v>370</v>
      </c>
      <c r="P4" s="4" t="s">
        <v>421</v>
      </c>
      <c r="S4" s="4" t="s">
        <v>265</v>
      </c>
      <c r="V4" s="4" t="s">
        <v>421</v>
      </c>
      <c r="AB4" s="4" t="s">
        <v>461</v>
      </c>
      <c r="AE4" s="4" t="s">
        <v>344</v>
      </c>
      <c r="AQ4" t="s">
        <v>87</v>
      </c>
      <c r="AR4" s="4" t="s">
        <v>399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306</v>
      </c>
      <c r="E5" s="4" t="s">
        <v>348</v>
      </c>
      <c r="H5" t="s">
        <v>92</v>
      </c>
      <c r="I5" s="4" t="s">
        <v>327</v>
      </c>
      <c r="J5" s="6" t="s">
        <v>380</v>
      </c>
      <c r="K5" s="4" t="s">
        <v>71</v>
      </c>
      <c r="L5" s="4" t="s">
        <v>72</v>
      </c>
      <c r="M5" s="4" t="s">
        <v>73</v>
      </c>
      <c r="N5" s="4" t="s">
        <v>368</v>
      </c>
      <c r="P5" s="4" t="s">
        <v>422</v>
      </c>
      <c r="S5" s="4" t="s">
        <v>267</v>
      </c>
      <c r="V5" s="4" t="s">
        <v>445</v>
      </c>
      <c r="AB5" s="4" t="s">
        <v>462</v>
      </c>
      <c r="AE5" s="4" t="s">
        <v>344</v>
      </c>
      <c r="AQ5" t="s">
        <v>87</v>
      </c>
      <c r="AR5" s="4" t="s">
        <v>400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307</v>
      </c>
      <c r="E6" s="4" t="s">
        <v>349</v>
      </c>
      <c r="H6" t="s">
        <v>92</v>
      </c>
      <c r="I6" s="4" t="s">
        <v>328</v>
      </c>
      <c r="J6" s="6" t="s">
        <v>381</v>
      </c>
      <c r="K6" s="4" t="s">
        <v>71</v>
      </c>
      <c r="L6" s="4" t="s">
        <v>72</v>
      </c>
      <c r="M6" s="4" t="s">
        <v>107</v>
      </c>
      <c r="N6" s="4" t="s">
        <v>371</v>
      </c>
      <c r="P6" s="4" t="s">
        <v>423</v>
      </c>
      <c r="S6" s="4" t="s">
        <v>269</v>
      </c>
      <c r="V6" s="4" t="s">
        <v>446</v>
      </c>
      <c r="AB6" s="4" t="s">
        <v>463</v>
      </c>
      <c r="AE6" s="4" t="s">
        <v>344</v>
      </c>
      <c r="AQ6" t="s">
        <v>87</v>
      </c>
      <c r="AR6" s="4" t="s">
        <v>401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308</v>
      </c>
      <c r="E7" s="4" t="s">
        <v>350</v>
      </c>
      <c r="H7" t="s">
        <v>92</v>
      </c>
      <c r="I7" s="4" t="s">
        <v>329</v>
      </c>
      <c r="J7" s="6" t="s">
        <v>378</v>
      </c>
      <c r="K7" s="4" t="s">
        <v>71</v>
      </c>
      <c r="L7" s="4"/>
      <c r="M7" s="4" t="s">
        <v>73</v>
      </c>
      <c r="N7" s="4"/>
      <c r="P7" s="4" t="s">
        <v>424</v>
      </c>
      <c r="S7" s="4" t="s">
        <v>271</v>
      </c>
      <c r="V7" s="4" t="s">
        <v>447</v>
      </c>
      <c r="AB7" s="4" t="s">
        <v>464</v>
      </c>
      <c r="AE7" s="4" t="s">
        <v>447</v>
      </c>
      <c r="AQ7" t="s">
        <v>87</v>
      </c>
      <c r="AR7" s="4" t="s">
        <v>402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309</v>
      </c>
      <c r="E8" s="4" t="s">
        <v>351</v>
      </c>
      <c r="H8" t="s">
        <v>92</v>
      </c>
      <c r="I8" s="4" t="s">
        <v>330</v>
      </c>
      <c r="J8" s="6" t="s">
        <v>382</v>
      </c>
      <c r="K8" s="4" t="s">
        <v>88</v>
      </c>
      <c r="L8" s="4" t="s">
        <v>72</v>
      </c>
      <c r="M8" s="4" t="s">
        <v>73</v>
      </c>
      <c r="N8" s="4" t="s">
        <v>372</v>
      </c>
      <c r="P8" s="4" t="s">
        <v>425</v>
      </c>
      <c r="S8" s="4" t="s">
        <v>273</v>
      </c>
      <c r="V8" s="4" t="s">
        <v>448</v>
      </c>
      <c r="AB8" s="4" t="s">
        <v>465</v>
      </c>
      <c r="AE8" s="4" t="s">
        <v>448</v>
      </c>
      <c r="AQ8" t="s">
        <v>87</v>
      </c>
      <c r="AR8" s="4" t="s">
        <v>403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310</v>
      </c>
      <c r="E9" s="4" t="s">
        <v>352</v>
      </c>
      <c r="H9" t="s">
        <v>92</v>
      </c>
      <c r="I9" s="4" t="s">
        <v>331</v>
      </c>
      <c r="J9" s="6" t="s">
        <v>383</v>
      </c>
      <c r="K9" s="4" t="s">
        <v>88</v>
      </c>
      <c r="L9" s="4" t="s">
        <v>72</v>
      </c>
      <c r="M9" s="4" t="s">
        <v>73</v>
      </c>
      <c r="N9" s="4" t="s">
        <v>373</v>
      </c>
      <c r="P9" s="4" t="s">
        <v>426</v>
      </c>
      <c r="S9" s="4" t="s">
        <v>275</v>
      </c>
      <c r="V9" s="4" t="s">
        <v>449</v>
      </c>
      <c r="AB9" s="4" t="s">
        <v>466</v>
      </c>
      <c r="AE9" s="4" t="s">
        <v>449</v>
      </c>
      <c r="AQ9" t="s">
        <v>87</v>
      </c>
      <c r="AR9" s="4" t="s">
        <v>404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311</v>
      </c>
      <c r="E10" s="4" t="s">
        <v>353</v>
      </c>
      <c r="H10" t="s">
        <v>92</v>
      </c>
      <c r="I10" s="4" t="s">
        <v>332</v>
      </c>
      <c r="J10" s="6" t="s">
        <v>384</v>
      </c>
      <c r="K10" s="4" t="s">
        <v>88</v>
      </c>
      <c r="L10" s="4"/>
      <c r="M10" s="4" t="s">
        <v>73</v>
      </c>
      <c r="N10" s="4"/>
      <c r="P10" s="4" t="s">
        <v>427</v>
      </c>
      <c r="S10" s="4" t="s">
        <v>277</v>
      </c>
      <c r="V10" s="4" t="s">
        <v>427</v>
      </c>
      <c r="AB10" s="4" t="s">
        <v>467</v>
      </c>
      <c r="AE10" s="4" t="s">
        <v>344</v>
      </c>
      <c r="AQ10" t="s">
        <v>87</v>
      </c>
      <c r="AR10" s="4" t="s">
        <v>405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312</v>
      </c>
      <c r="E11" s="4" t="s">
        <v>354</v>
      </c>
      <c r="H11" t="s">
        <v>92</v>
      </c>
      <c r="I11" s="4" t="s">
        <v>333</v>
      </c>
      <c r="J11" s="6" t="s">
        <v>385</v>
      </c>
      <c r="K11" s="4" t="s">
        <v>71</v>
      </c>
      <c r="L11" s="4" t="s">
        <v>89</v>
      </c>
      <c r="M11" s="4" t="s">
        <v>73</v>
      </c>
      <c r="N11" s="4"/>
      <c r="P11" s="4" t="s">
        <v>428</v>
      </c>
      <c r="S11" s="4" t="s">
        <v>279</v>
      </c>
      <c r="V11" s="4" t="s">
        <v>450</v>
      </c>
      <c r="AB11" s="4" t="s">
        <v>468</v>
      </c>
      <c r="AE11" s="4" t="s">
        <v>450</v>
      </c>
      <c r="AQ11" t="s">
        <v>87</v>
      </c>
      <c r="AR11" s="4" t="s">
        <v>406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313</v>
      </c>
      <c r="E12" s="4" t="s">
        <v>355</v>
      </c>
      <c r="H12" t="s">
        <v>92</v>
      </c>
      <c r="I12" s="4" t="s">
        <v>334</v>
      </c>
      <c r="J12" s="6" t="s">
        <v>378</v>
      </c>
      <c r="K12" s="4" t="s">
        <v>88</v>
      </c>
      <c r="L12" s="4" t="s">
        <v>72</v>
      </c>
      <c r="M12" s="4" t="s">
        <v>73</v>
      </c>
      <c r="N12" s="4" t="s">
        <v>368</v>
      </c>
      <c r="P12" s="4" t="s">
        <v>429</v>
      </c>
      <c r="S12" s="4" t="s">
        <v>281</v>
      </c>
      <c r="V12" s="4" t="s">
        <v>344</v>
      </c>
      <c r="AB12" s="4" t="s">
        <v>469</v>
      </c>
      <c r="AE12" s="4" t="s">
        <v>344</v>
      </c>
      <c r="AQ12" t="s">
        <v>87</v>
      </c>
      <c r="AR12" s="4" t="s">
        <v>407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314</v>
      </c>
      <c r="E13" s="4" t="s">
        <v>356</v>
      </c>
      <c r="H13" t="s">
        <v>92</v>
      </c>
      <c r="I13" s="4" t="s">
        <v>335</v>
      </c>
      <c r="J13" s="6" t="s">
        <v>386</v>
      </c>
      <c r="K13" s="4" t="s">
        <v>88</v>
      </c>
      <c r="L13" s="4" t="s">
        <v>72</v>
      </c>
      <c r="M13" s="4" t="s">
        <v>73</v>
      </c>
      <c r="N13" s="4" t="s">
        <v>374</v>
      </c>
      <c r="P13" s="4" t="s">
        <v>430</v>
      </c>
      <c r="S13" s="4" t="s">
        <v>283</v>
      </c>
      <c r="V13" s="4" t="s">
        <v>451</v>
      </c>
      <c r="AB13" s="4" t="s">
        <v>470</v>
      </c>
      <c r="AE13" s="4" t="s">
        <v>451</v>
      </c>
      <c r="AQ13" t="s">
        <v>87</v>
      </c>
      <c r="AR13" s="4" t="s">
        <v>408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315</v>
      </c>
      <c r="E14" s="4" t="s">
        <v>357</v>
      </c>
      <c r="H14" t="s">
        <v>92</v>
      </c>
      <c r="I14" s="4" t="s">
        <v>336</v>
      </c>
      <c r="J14" s="6" t="s">
        <v>387</v>
      </c>
      <c r="K14" s="4" t="s">
        <v>88</v>
      </c>
      <c r="L14" s="4" t="s">
        <v>72</v>
      </c>
      <c r="M14" s="4" t="s">
        <v>91</v>
      </c>
      <c r="N14" s="4" t="s">
        <v>374</v>
      </c>
      <c r="P14" s="4" t="s">
        <v>431</v>
      </c>
      <c r="S14" s="4" t="s">
        <v>285</v>
      </c>
      <c r="V14" s="4" t="s">
        <v>452</v>
      </c>
      <c r="AB14" s="4" t="s">
        <v>471</v>
      </c>
      <c r="AE14" s="4" t="s">
        <v>344</v>
      </c>
      <c r="AQ14" t="s">
        <v>87</v>
      </c>
      <c r="AR14" s="4" t="s">
        <v>409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306</v>
      </c>
      <c r="E15" s="4" t="s">
        <v>358</v>
      </c>
      <c r="H15" t="s">
        <v>92</v>
      </c>
      <c r="I15" s="4" t="s">
        <v>337</v>
      </c>
      <c r="J15" s="6" t="s">
        <v>388</v>
      </c>
      <c r="K15" s="4" t="s">
        <v>71</v>
      </c>
      <c r="L15" s="4" t="s">
        <v>72</v>
      </c>
      <c r="M15" s="4" t="s">
        <v>241</v>
      </c>
      <c r="N15" s="4" t="s">
        <v>375</v>
      </c>
      <c r="P15" s="4" t="s">
        <v>432</v>
      </c>
      <c r="S15" s="4" t="s">
        <v>287</v>
      </c>
      <c r="V15" s="4" t="s">
        <v>453</v>
      </c>
      <c r="AB15" s="4" t="s">
        <v>472</v>
      </c>
      <c r="AE15" s="4" t="s">
        <v>344</v>
      </c>
      <c r="AQ15" t="s">
        <v>87</v>
      </c>
      <c r="AR15" s="4" t="s">
        <v>410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316</v>
      </c>
      <c r="E16" s="4" t="s">
        <v>359</v>
      </c>
      <c r="H16" t="s">
        <v>92</v>
      </c>
      <c r="I16" s="4" t="s">
        <v>338</v>
      </c>
      <c r="J16" s="6" t="s">
        <v>389</v>
      </c>
      <c r="K16" s="4" t="s">
        <v>88</v>
      </c>
      <c r="L16" s="4" t="s">
        <v>72</v>
      </c>
      <c r="M16" s="4" t="s">
        <v>73</v>
      </c>
      <c r="N16" s="4" t="s">
        <v>373</v>
      </c>
      <c r="P16" s="4" t="s">
        <v>433</v>
      </c>
      <c r="S16" s="4" t="s">
        <v>289</v>
      </c>
      <c r="V16" s="4" t="s">
        <v>454</v>
      </c>
      <c r="AB16" s="4" t="s">
        <v>473</v>
      </c>
      <c r="AE16" s="4" t="s">
        <v>454</v>
      </c>
      <c r="AQ16" t="s">
        <v>87</v>
      </c>
      <c r="AR16" s="4" t="s">
        <v>411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4" t="s">
        <v>291</v>
      </c>
      <c r="D17" s="4" t="s">
        <v>317</v>
      </c>
      <c r="E17" s="4" t="s">
        <v>360</v>
      </c>
      <c r="H17" t="s">
        <v>92</v>
      </c>
      <c r="I17" s="4" t="s">
        <v>339</v>
      </c>
      <c r="J17" s="6" t="s">
        <v>390</v>
      </c>
      <c r="K17" s="4" t="s">
        <v>71</v>
      </c>
      <c r="L17" s="4"/>
      <c r="M17" s="4" t="s">
        <v>73</v>
      </c>
      <c r="N17" s="4"/>
      <c r="P17" s="4" t="s">
        <v>434</v>
      </c>
      <c r="S17" s="4" t="s">
        <v>291</v>
      </c>
      <c r="V17" s="4" t="s">
        <v>455</v>
      </c>
      <c r="AB17" s="4" t="s">
        <v>474</v>
      </c>
      <c r="AE17" s="4" t="s">
        <v>344</v>
      </c>
      <c r="AQ17" t="s">
        <v>87</v>
      </c>
      <c r="AR17" s="4" t="s">
        <v>412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262</v>
      </c>
      <c r="C18" s="4" t="s">
        <v>292</v>
      </c>
      <c r="D18" s="4" t="s">
        <v>318</v>
      </c>
      <c r="E18" s="4" t="s">
        <v>361</v>
      </c>
      <c r="H18" t="s">
        <v>92</v>
      </c>
      <c r="I18" s="4" t="s">
        <v>340</v>
      </c>
      <c r="J18" s="6" t="s">
        <v>391</v>
      </c>
      <c r="K18" s="4" t="s">
        <v>71</v>
      </c>
      <c r="L18" s="4" t="s">
        <v>72</v>
      </c>
      <c r="M18" s="4" t="s">
        <v>73</v>
      </c>
      <c r="N18" s="4" t="s">
        <v>368</v>
      </c>
      <c r="P18" s="4" t="s">
        <v>435</v>
      </c>
      <c r="S18" s="4" t="s">
        <v>443</v>
      </c>
      <c r="V18" s="4" t="s">
        <v>456</v>
      </c>
      <c r="AB18" s="4" t="s">
        <v>475</v>
      </c>
      <c r="AE18" s="4" t="s">
        <v>344</v>
      </c>
      <c r="AQ18" t="s">
        <v>87</v>
      </c>
      <c r="AR18" s="4" t="s">
        <v>413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319</v>
      </c>
      <c r="E19" s="4" t="s">
        <v>362</v>
      </c>
      <c r="H19" t="s">
        <v>92</v>
      </c>
      <c r="I19" s="4" t="s">
        <v>341</v>
      </c>
      <c r="J19" s="6" t="s">
        <v>392</v>
      </c>
      <c r="K19" s="4" t="s">
        <v>71</v>
      </c>
      <c r="L19" s="4" t="s">
        <v>89</v>
      </c>
      <c r="M19" s="4" t="s">
        <v>73</v>
      </c>
      <c r="N19" s="4"/>
      <c r="P19" s="4" t="s">
        <v>436</v>
      </c>
      <c r="S19" s="4" t="s">
        <v>294</v>
      </c>
      <c r="V19" s="4" t="s">
        <v>457</v>
      </c>
      <c r="AB19" s="4" t="s">
        <v>476</v>
      </c>
      <c r="AE19" s="4" t="s">
        <v>344</v>
      </c>
      <c r="AQ19" t="s">
        <v>87</v>
      </c>
      <c r="AR19" s="4" t="s">
        <v>414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295</v>
      </c>
      <c r="C20" s="4" t="s">
        <v>296</v>
      </c>
      <c r="D20" s="4" t="s">
        <v>320</v>
      </c>
      <c r="E20" s="4" t="s">
        <v>363</v>
      </c>
      <c r="H20" t="s">
        <v>92</v>
      </c>
      <c r="I20" s="4" t="s">
        <v>328</v>
      </c>
      <c r="J20" s="6" t="s">
        <v>393</v>
      </c>
      <c r="K20" s="4" t="s">
        <v>71</v>
      </c>
      <c r="L20" s="4" t="s">
        <v>72</v>
      </c>
      <c r="M20" s="4" t="s">
        <v>73</v>
      </c>
      <c r="N20" s="4" t="s">
        <v>369</v>
      </c>
      <c r="P20" s="4" t="s">
        <v>437</v>
      </c>
      <c r="S20" s="4" t="s">
        <v>296</v>
      </c>
      <c r="V20" s="4" t="s">
        <v>458</v>
      </c>
      <c r="AB20" s="4" t="s">
        <v>477</v>
      </c>
      <c r="AE20" s="4" t="s">
        <v>344</v>
      </c>
      <c r="AQ20" t="s">
        <v>87</v>
      </c>
      <c r="AR20" s="4" t="s">
        <v>415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297</v>
      </c>
      <c r="C21" s="4" t="s">
        <v>298</v>
      </c>
      <c r="D21" s="4" t="s">
        <v>321</v>
      </c>
      <c r="E21" s="4" t="s">
        <v>364</v>
      </c>
      <c r="H21" t="s">
        <v>92</v>
      </c>
      <c r="I21" s="4" t="s">
        <v>342</v>
      </c>
      <c r="J21" s="6" t="s">
        <v>394</v>
      </c>
      <c r="K21" s="4" t="s">
        <v>71</v>
      </c>
      <c r="L21" s="4" t="s">
        <v>72</v>
      </c>
      <c r="M21" s="4" t="s">
        <v>73</v>
      </c>
      <c r="N21" s="4" t="s">
        <v>368</v>
      </c>
      <c r="P21" s="4" t="s">
        <v>438</v>
      </c>
      <c r="S21" s="4" t="s">
        <v>298</v>
      </c>
      <c r="V21" s="4" t="s">
        <v>459</v>
      </c>
      <c r="AB21" s="4" t="s">
        <v>478</v>
      </c>
      <c r="AE21" s="4" t="s">
        <v>459</v>
      </c>
      <c r="AQ21" t="s">
        <v>87</v>
      </c>
      <c r="AR21" s="4" t="s">
        <v>416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299</v>
      </c>
      <c r="C22" s="4" t="s">
        <v>300</v>
      </c>
      <c r="D22" s="4" t="s">
        <v>322</v>
      </c>
      <c r="E22" s="4" t="s">
        <v>365</v>
      </c>
      <c r="H22" t="s">
        <v>92</v>
      </c>
      <c r="I22" s="4" t="s">
        <v>343</v>
      </c>
      <c r="J22" s="6" t="s">
        <v>395</v>
      </c>
      <c r="K22" s="4" t="s">
        <v>71</v>
      </c>
      <c r="L22" s="4" t="s">
        <v>72</v>
      </c>
      <c r="M22" s="4" t="s">
        <v>73</v>
      </c>
      <c r="N22" s="4" t="s">
        <v>373</v>
      </c>
      <c r="P22" s="4" t="s">
        <v>439</v>
      </c>
      <c r="S22" s="4" t="s">
        <v>300</v>
      </c>
      <c r="V22" s="4" t="s">
        <v>439</v>
      </c>
      <c r="AB22" s="4" t="s">
        <v>479</v>
      </c>
      <c r="AE22" s="4" t="s">
        <v>481</v>
      </c>
      <c r="AQ22" t="s">
        <v>87</v>
      </c>
      <c r="AR22" s="4" t="s">
        <v>417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301</v>
      </c>
      <c r="C23" s="4" t="s">
        <v>302</v>
      </c>
      <c r="D23" s="4" t="s">
        <v>323</v>
      </c>
      <c r="E23" s="4" t="s">
        <v>366</v>
      </c>
      <c r="H23" t="s">
        <v>92</v>
      </c>
      <c r="I23" s="4" t="s">
        <v>344</v>
      </c>
      <c r="J23" s="6" t="s">
        <v>396</v>
      </c>
      <c r="K23" s="4" t="s">
        <v>88</v>
      </c>
      <c r="L23" s="4" t="s">
        <v>176</v>
      </c>
      <c r="M23" s="4" t="s">
        <v>73</v>
      </c>
      <c r="N23" s="4" t="s">
        <v>376</v>
      </c>
      <c r="P23" s="4" t="s">
        <v>440</v>
      </c>
      <c r="S23" s="4" t="s">
        <v>444</v>
      </c>
      <c r="V23" s="4" t="s">
        <v>440</v>
      </c>
      <c r="AB23" s="4" t="s">
        <v>480</v>
      </c>
      <c r="AE23" s="4" t="s">
        <v>482</v>
      </c>
      <c r="AQ23" t="s">
        <v>87</v>
      </c>
      <c r="AR23" s="4" t="s">
        <v>418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1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 L8:L9 L12 L15:L16 L18 L2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2020MUKB</dc:title>
  <dc:subject>Spreadsheet export</dc:subject>
  <dc:creator>VidyaLekha</dc:creator>
  <cp:keywords>VidyaLekha, excel, export</cp:keywords>
  <dc:description>Use this template to upload students data in bulk for the standard :2020MUKB.</dc:description>
  <cp:lastModifiedBy>sai</cp:lastModifiedBy>
  <dcterms:created xsi:type="dcterms:W3CDTF">2020-06-10T09:31:56Z</dcterms:created>
  <dcterms:modified xsi:type="dcterms:W3CDTF">2020-06-10T09:36:37Z</dcterms:modified>
  <cp:category>Excel</cp:category>
</cp:coreProperties>
</file>