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B" sheetId="1" r:id="rId1"/>
  </sheets>
  <definedNames>
    <definedName name="blood_group">'2020M06B'!$YA$1:$YA$8</definedName>
    <definedName name="boarding_type">'2020M06B'!$XW$1:$XW$5</definedName>
    <definedName name="class_id">'2020M06B'!$XV$2</definedName>
    <definedName name="consession_category">'2020M06B'!$XU$1:$XU$7</definedName>
    <definedName name="disability">'2020M06B'!$YC$1:$YC$26</definedName>
    <definedName name="edu_qual_degree">'2020M06B'!$YG$1:$YG$33</definedName>
    <definedName name="gender">'2020M06B'!$XR$1:$XR$2</definedName>
    <definedName name="income_bracket">'2020M06B'!$YH$1:$YH$9</definedName>
    <definedName name="language">'2020M06B'!$YB$1:$YB$16</definedName>
    <definedName name="nationality">'2020M06B'!$XZ$1:$XZ$2</definedName>
    <definedName name="occupation">'2020M06B'!$YF$1:$YF$21</definedName>
    <definedName name="prev_school_board">'2020M06B'!$YD$1:$YD$9</definedName>
    <definedName name="relation">'2020M06B'!$YE$1:$YE$7</definedName>
    <definedName name="religion">'2020M06B'!$XS$1:$XS$12</definedName>
    <definedName name="rte_category">'2020M06B'!$XY$1:$XY$4</definedName>
    <definedName name="std_list">'2020M06B'!$YK$1:$YK$13</definedName>
    <definedName name="student_category">'2020M06B'!$XT$1:$XT$25</definedName>
    <definedName name="yesno">'2020M06B'!$YL$1:$YL$2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<sst xmlns="http://schemas.openxmlformats.org/spreadsheetml/2006/main" count="866" uniqueCount="539">
  <si>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</si>
  <si>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</si>
  <si>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</si>
  <si>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</si>
  <si>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</si>
  <si>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</si>
  <si>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</si>
  <si>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</si>
  <si>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</si>
  <si>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</si>
  <si>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</si>
  <si>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</si>
  <si>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</si>
  <si>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</si>
  <si>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</si>
  <si>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</si>
  <si>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</si>
  <si>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</si>
  <si>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</si>
  <si>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</si>
  <si>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</si>
  <si>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</si>
  <si>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</si>
  <si>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</si>
  <si>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</si>
  <si>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</si>
  <si>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</si>
  <si>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</si>
  <si>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</si>
  <si>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</si>
  <si>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</si>
  <si>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</si>
  <si>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</si>
  <si>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</si>
  <si>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</si>
  <si>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</si>
  <si>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</si>
  <si>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</si>
  <si>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</si>
  <si>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</si>
  <si>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</si>
  <si>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</si>
  <si>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</si>
  <si>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</si>
  <si>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</si>
  <si>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</si>
  <si>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</si>
  <si>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</si>
  <si>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</si>
  <si>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</si>
  <si>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</si>
  <si>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</si>
  <si>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</si>
  <si>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</si>
  <si>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</si>
  <si>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</si>
  <si>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</si>
  <si>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</si>
  <si>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</si>
  <si>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</si>
  <si>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</si>
  <si>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</si>
  <si>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</si>
  <si>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</si>
  <si>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</si>
  <si>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</si>
  <si>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</si>
  <si>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</si>
  <si>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</si>
  <si>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</si>
  <si>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</si>
  <si>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</si>
  <si>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</si>
  <si>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</si>
  <si>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</si>
  <si>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</si>
  <si>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</si>
  <si>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</si>
  <si>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</si>
  <si>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</si>
  <si>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</si>
  <si>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</si>
  <si>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</si>
  <si>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</si>
  <si>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</si>
  <si>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</si>
  <si>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</si>
  <si>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</si>
  <si>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</si>
  <si>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</si>
  <si>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</si>
  <si>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</si>
  <si>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</si>
  <si>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</si>
  <si>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</si>
  <si>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</si>
  <si>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</si>
  <si>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</si>
  <si>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</si>
  <si>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</si>
  <si>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</si>
  <si>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</si>
  <si>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</si>
  <si>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</si>
  <si>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</si>
  <si>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</si>
  <si>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</si>
  <si>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</si>
  <si>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</si>
  <si>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</si>
  <si>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</si>
  <si>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</si>
  <si>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</si>
  <si>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</si>
  <si>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</si>
  <si>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</si>
  <si>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</si>
  <si>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</si>
  <si>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</si>
  <si>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</si>
  <si>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</si>
  <si>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</si>
  <si>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</si>
  <si>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</si>
  <si>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</si>
  <si>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</si>
  <si>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</si>
  <si>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</si>
  <si>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</si>
  <si>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</si>
  <si>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</si>
  <si>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</si>
  <si>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</si>
  <si>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</si>
  <si>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</si>
  <si>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</si>
  <si>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</si>
  <si>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</si>
  <si>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</si>
  <si>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</si>
  <si>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</si>
  <si>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</si>
  <si>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</si>
  <si>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</si>
  <si>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</si>
  <si>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</si>
  <si>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</si>
  <si>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</si>
  <si>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</si>
  <si>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</si>
  <si>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</si>
  <si>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</si>
  <si>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</si>
  <si>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</si>
  <si>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</si>
  <si>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</si>
  <si>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</si>
  <si>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</si>
  <si>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</si>
  <si>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</si>
  <si>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</si>
  <si>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</si>
  <si>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</si>
  <si>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</si>
  <si>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</si>
  <si>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</si>
  <si>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</si>
  <si>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</si>
  <si>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</si>
  <si>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</si>
  <si>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</si>
  <si>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</si>
  <si>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</si>
  <si>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</si>
  <si>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</si>
  <si>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</si>
  <si>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</si>
  <si>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</si>
  <si>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</si>
  <si>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</si>
  <si>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</si>
  <si>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</si>
  <si>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</si>
  <si>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</si>
  <si>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</si>
  <si>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</si>
  <si>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</si>
  <si>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</si>
  <si>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</si>
  <si>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</si>
  <si>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</si>
  <si>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</si>
  <si>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</si>
  <si>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</si>
  <si>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</si>
  <si>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</si>
  <si>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</si>
  <si>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</si>
  <si>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</si>
  <si>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</si>
  <si>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</si>
  <si>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</si>
  <si>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</si>
  <si>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</si>
  <si>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</si>
  <si>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</si>
  <si>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</si>
  <si>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</si>
  <si>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</si>
  <si>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</si>
  <si>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</si>
  <si>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</si>
  <si>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</si>
  <si>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</si>
  <si>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</si>
  <si>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</si>
  <si>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</si>
  <si>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</si>
  <si>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</si>
  <si>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</si>
  <si>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</si>
  <si>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</si>
  <si>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</si>
  <si>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</si>
  <si>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</si>
  <si>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</si>
  <si>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</si>
  <si>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</si>
  <si>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</si>
  <si>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</si>
  <si>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</si>
  <si>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</si>
  <si>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</si>
  <si>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</si>
  <si>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</si>
  <si>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</si>
  <si>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</si>
  <si>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</si>
  <si>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</si>
  <si>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</si>
  <si>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</si>
  <si>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</si>
  <si>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</si>
  <si>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</si>
  <si>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</si>
  <si>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</si>
  <si>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</si>
  <si>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</si>
  <si>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</si>
  <si>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</si>
  <si>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</si>
  <si>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</si>
  <si>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</si>
  <si>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</si>
  <si>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</si>
  <si>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</si>
  <si>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</si>
  <si>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</si>
  <si>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</si>
  <si>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</si>
  <si>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NARAYANHARI</t>
  </si>
  <si>
    <t>JAYDEEP</t>
  </si>
  <si>
    <t>MOHAMMEDADI</t>
  </si>
  <si>
    <t>IRFAN</t>
  </si>
  <si>
    <t>SWARUP</t>
  </si>
  <si>
    <t>SACHIN</t>
  </si>
  <si>
    <t>PARTH</t>
  </si>
  <si>
    <t>NAGESH</t>
  </si>
  <si>
    <t>ARUSH</t>
  </si>
  <si>
    <t>PADMAJA</t>
  </si>
  <si>
    <t>CHANDRASHEKAR</t>
  </si>
  <si>
    <t>KAUSTUBH</t>
  </si>
  <si>
    <t>GOVIND</t>
  </si>
  <si>
    <t>SAINATH</t>
  </si>
  <si>
    <t>BHARAT</t>
  </si>
  <si>
    <t>VAIBHAV</t>
  </si>
  <si>
    <t>SAMBHAJI</t>
  </si>
  <si>
    <t>VARAD</t>
  </si>
  <si>
    <t>TUKARAM</t>
  </si>
  <si>
    <t>SHREYA</t>
  </si>
  <si>
    <t>PRATHMESH</t>
  </si>
  <si>
    <t>BALU</t>
  </si>
  <si>
    <t>SUMIT</t>
  </si>
  <si>
    <t>BALAJI</t>
  </si>
  <si>
    <t>TIRUPATI</t>
  </si>
  <si>
    <t>GANPAT</t>
  </si>
  <si>
    <t>ADITYA</t>
  </si>
  <si>
    <t>HANUMANT</t>
  </si>
  <si>
    <t>SAIPRASAD</t>
  </si>
  <si>
    <t>SANGRAM</t>
  </si>
  <si>
    <t>KRUSHNKANT</t>
  </si>
  <si>
    <t>SHRIDHAR</t>
  </si>
  <si>
    <t>MUKTAI</t>
  </si>
  <si>
    <t>VISHAL</t>
  </si>
  <si>
    <t>CHAITANYA</t>
  </si>
  <si>
    <t>GIRIDHAR</t>
  </si>
  <si>
    <t>SRUSHTI</t>
  </si>
  <si>
    <t>JEEVAN</t>
  </si>
  <si>
    <t>Vaibhav</t>
  </si>
  <si>
    <t>Vinayak</t>
  </si>
  <si>
    <t>Aditi</t>
  </si>
  <si>
    <t>Laxman</t>
  </si>
  <si>
    <t>Roshani</t>
  </si>
  <si>
    <t>Mahesh</t>
  </si>
  <si>
    <t>Rahul</t>
  </si>
  <si>
    <t>Sandeep</t>
  </si>
  <si>
    <t>Arya</t>
  </si>
  <si>
    <t>Ganesh</t>
  </si>
  <si>
    <t>Harshada</t>
  </si>
  <si>
    <t>Ramchandra</t>
  </si>
  <si>
    <t>PRAJVAL</t>
  </si>
  <si>
    <t>PRAMOD</t>
  </si>
  <si>
    <t>ADARSH</t>
  </si>
  <si>
    <t>CHANDRAKANT</t>
  </si>
  <si>
    <t>KALBA</t>
  </si>
  <si>
    <t>ARYAN</t>
  </si>
  <si>
    <t>ANNARAO</t>
  </si>
  <si>
    <t>PRADNYA</t>
  </si>
  <si>
    <t>MADHAV</t>
  </si>
  <si>
    <t>MUNDE</t>
  </si>
  <si>
    <t>TAMBOLI</t>
  </si>
  <si>
    <t>KANGULE</t>
  </si>
  <si>
    <t>KHAJEPAWAR</t>
  </si>
  <si>
    <t>HIPPARGEKAR</t>
  </si>
  <si>
    <t>HAMNE</t>
  </si>
  <si>
    <t>MULE</t>
  </si>
  <si>
    <t>PHULMANTE</t>
  </si>
  <si>
    <t>KANKUDKEWAD</t>
  </si>
  <si>
    <t>AGLAVE</t>
  </si>
  <si>
    <t>CHAME</t>
  </si>
  <si>
    <t>CHANDE</t>
  </si>
  <si>
    <t>DHAGE</t>
  </si>
  <si>
    <t>HOLKAR</t>
  </si>
  <si>
    <t>MANE</t>
  </si>
  <si>
    <t>JANGWAD</t>
  </si>
  <si>
    <t>TARATE</t>
  </si>
  <si>
    <t>SHELKE</t>
  </si>
  <si>
    <t>MUNDHE</t>
  </si>
  <si>
    <t>DEMGUNDE</t>
  </si>
  <si>
    <t>Hulgunde</t>
  </si>
  <si>
    <t>Chole</t>
  </si>
  <si>
    <t>Kangule</t>
  </si>
  <si>
    <t>Gomare</t>
  </si>
  <si>
    <t>Nalapure</t>
  </si>
  <si>
    <t>Wakle</t>
  </si>
  <si>
    <t>CHILLARGE</t>
  </si>
  <si>
    <t>KABIR</t>
  </si>
  <si>
    <t>AAROTALE</t>
  </si>
  <si>
    <t>BAROLE</t>
  </si>
  <si>
    <t>NAEENWAD</t>
  </si>
  <si>
    <t>490</t>
  </si>
  <si>
    <t>518</t>
  </si>
  <si>
    <t>555</t>
  </si>
  <si>
    <t>586</t>
  </si>
  <si>
    <t>627</t>
  </si>
  <si>
    <t>639</t>
  </si>
  <si>
    <t>642</t>
  </si>
  <si>
    <t xml:space="preserve">646 </t>
  </si>
  <si>
    <t>681</t>
  </si>
  <si>
    <t>711</t>
  </si>
  <si>
    <t>741</t>
  </si>
  <si>
    <t>770</t>
  </si>
  <si>
    <t>771</t>
  </si>
  <si>
    <t>801</t>
  </si>
  <si>
    <t>805</t>
  </si>
  <si>
    <t>917</t>
  </si>
  <si>
    <t>1034</t>
  </si>
  <si>
    <t>1193</t>
  </si>
  <si>
    <t>1369</t>
  </si>
  <si>
    <t>1467</t>
  </si>
  <si>
    <t>2005</t>
  </si>
  <si>
    <t>2030</t>
  </si>
  <si>
    <t>3023</t>
  </si>
  <si>
    <t>3039</t>
  </si>
  <si>
    <t>3218</t>
  </si>
  <si>
    <t>3280</t>
  </si>
  <si>
    <t>3484</t>
  </si>
  <si>
    <t>3552</t>
  </si>
  <si>
    <t>3621</t>
  </si>
  <si>
    <t>3735</t>
  </si>
  <si>
    <t>3745</t>
  </si>
  <si>
    <t>VANJARI</t>
  </si>
  <si>
    <t xml:space="preserve"> MUSLIM</t>
  </si>
  <si>
    <t xml:space="preserve"> KUMBHAR</t>
  </si>
  <si>
    <t xml:space="preserve"> KOMTI</t>
  </si>
  <si>
    <t>MARATHA</t>
  </si>
  <si>
    <t xml:space="preserve"> WANI</t>
  </si>
  <si>
    <t xml:space="preserve"> YELAM</t>
  </si>
  <si>
    <t xml:space="preserve"> MAHADEVKOLI</t>
  </si>
  <si>
    <t xml:space="preserve"> TELI</t>
  </si>
  <si>
    <t xml:space="preserve"> HATKAR</t>
  </si>
  <si>
    <t xml:space="preserve"> NHAVI</t>
  </si>
  <si>
    <t xml:space="preserve"> GOLEWAR</t>
  </si>
  <si>
    <t xml:space="preserve"> KOSTI</t>
  </si>
  <si>
    <t xml:space="preserve"> BANJARA</t>
  </si>
  <si>
    <t xml:space="preserve"> AANDH</t>
  </si>
  <si>
    <t>9403313233</t>
  </si>
  <si>
    <t>9421584306</t>
  </si>
  <si>
    <t>9822285100</t>
  </si>
  <si>
    <t>9421369028</t>
  </si>
  <si>
    <t>9403160975</t>
  </si>
  <si>
    <t>9420211021</t>
  </si>
  <si>
    <t>8275453287</t>
  </si>
  <si>
    <t>9637676656</t>
  </si>
  <si>
    <t>9689420256</t>
  </si>
  <si>
    <t>9545442067</t>
  </si>
  <si>
    <t>9730078025</t>
  </si>
  <si>
    <t>9763025257</t>
  </si>
  <si>
    <t>7744998325</t>
  </si>
  <si>
    <t>8805346058</t>
  </si>
  <si>
    <t>9552551783</t>
  </si>
  <si>
    <t>9637600937</t>
  </si>
  <si>
    <t>9421450607</t>
  </si>
  <si>
    <t>7385662121</t>
  </si>
  <si>
    <t>9637649993</t>
  </si>
  <si>
    <t>9767350682</t>
  </si>
  <si>
    <t>8975959246</t>
  </si>
  <si>
    <t>7757833412</t>
  </si>
  <si>
    <t>9422612304</t>
  </si>
  <si>
    <t>9921941808</t>
  </si>
  <si>
    <t>9823126176</t>
  </si>
  <si>
    <t>8160129017</t>
  </si>
  <si>
    <t>9822681192</t>
  </si>
  <si>
    <t>9921955028</t>
  </si>
  <si>
    <t>9405417058</t>
  </si>
  <si>
    <t>9284054430</t>
  </si>
  <si>
    <t>9579547561</t>
  </si>
  <si>
    <t>HANMANT</t>
  </si>
  <si>
    <t>9096757474</t>
  </si>
  <si>
    <t>9404359026</t>
  </si>
  <si>
    <t>7387816627</t>
  </si>
  <si>
    <t>8698991542</t>
  </si>
  <si>
    <t>9405740040</t>
  </si>
  <si>
    <t>8766549040</t>
  </si>
  <si>
    <t>9021859844</t>
  </si>
  <si>
    <t>CHHAYA</t>
  </si>
  <si>
    <t>TABBASUM</t>
  </si>
  <si>
    <t>MANGAL</t>
  </si>
  <si>
    <t>VAISHALI</t>
  </si>
  <si>
    <t>SHITAL</t>
  </si>
  <si>
    <t>JYOTI</t>
  </si>
  <si>
    <t>MANISHA</t>
  </si>
  <si>
    <t>URMILA</t>
  </si>
  <si>
    <t>PARVATI</t>
  </si>
  <si>
    <t>KISHORI</t>
  </si>
  <si>
    <t>SMITA</t>
  </si>
  <si>
    <t>MEENAKSHI</t>
  </si>
  <si>
    <t>CHANDRAKALA</t>
  </si>
  <si>
    <t>KOMAL</t>
  </si>
  <si>
    <t>PARWATI</t>
  </si>
  <si>
    <t>SUSHMA</t>
  </si>
  <si>
    <t>SHUBHANGI</t>
  </si>
  <si>
    <t>SULAKSHANA</t>
  </si>
  <si>
    <t>Chandrakala</t>
  </si>
  <si>
    <t>Ranjana</t>
  </si>
  <si>
    <t>Vidhya</t>
  </si>
  <si>
    <t>Savita</t>
  </si>
  <si>
    <t>Laxmi</t>
  </si>
  <si>
    <t>MADHAVI</t>
  </si>
  <si>
    <t>SUVARNAMALA</t>
  </si>
  <si>
    <t>MANJUSHA</t>
  </si>
  <si>
    <t>RATNAMALA</t>
  </si>
  <si>
    <t>UJJWALA</t>
  </si>
  <si>
    <t>9403866629</t>
  </si>
  <si>
    <t>9881460034</t>
  </si>
  <si>
    <t>9822280510</t>
  </si>
  <si>
    <t/>
  </si>
  <si>
    <t>9421369126</t>
  </si>
  <si>
    <t>9595621108</t>
  </si>
  <si>
    <t>9404658999</t>
  </si>
  <si>
    <t>9922776691</t>
  </si>
  <si>
    <t>9921880768</t>
  </si>
  <si>
    <t>9623938328</t>
  </si>
  <si>
    <t>9689431057</t>
  </si>
  <si>
    <t>7776994412</t>
  </si>
  <si>
    <t>7249525363</t>
  </si>
  <si>
    <t>7020006045</t>
  </si>
  <si>
    <t>9850844658</t>
  </si>
  <si>
    <t>9158107412</t>
  </si>
  <si>
    <t>8888151169</t>
  </si>
  <si>
    <t>Behind Bahgirathi Hotel, AHMEDPUR</t>
  </si>
  <si>
    <t>VITTHA NAGAR SHIRUR</t>
  </si>
  <si>
    <t>GAVALI GALLI AHMEDPUR</t>
  </si>
  <si>
    <t>BHAGWAT NIVAS SALWE CHOUK HADOLATI</t>
  </si>
  <si>
    <t>OLD BUS STAND AHMEDPUR</t>
  </si>
  <si>
    <t>SHIVAJI COMPLEX AHMEDPUR</t>
  </si>
  <si>
    <t>AZHAD CHOUK MAIN ROAD AHMEDPUR</t>
  </si>
  <si>
    <t>VITTHAL NAGAR SHIRUR</t>
  </si>
  <si>
    <t>AT. SHINDGI TQ. AHMEDPUR</t>
  </si>
  <si>
    <t>DEEPVARSHA M.K.ROAD AHMEDPUR</t>
  </si>
  <si>
    <t xml:space="preserve"> AT.SHIRUR TAJBAND TQ.AHMEDPUR</t>
  </si>
  <si>
    <t>BHAGYA NAGAR AHMEDPUR</t>
  </si>
  <si>
    <t>AT HADOLATI TQ.AHMEDPUR</t>
  </si>
  <si>
    <t>NEAR VITTHAL RUKMINI MANDIR SHRINAGAR AHMEDPUR</t>
  </si>
  <si>
    <t>NIJWANTE NAGAR AHMEDPUR</t>
  </si>
  <si>
    <t>NEAR CHAME GARDEN THODGA ROAD AHMEDPUR</t>
  </si>
  <si>
    <t>TEACHER COLONY AHMEDPUR</t>
  </si>
  <si>
    <t>AT.THODGA,AHAMEDPUR</t>
  </si>
  <si>
    <t>RAM MANDIR,RUKME NAGAR,AHAMEDPUR</t>
  </si>
  <si>
    <t>At.Chapoli</t>
  </si>
  <si>
    <t>At.Near Honda Showroom</t>
  </si>
  <si>
    <t>At.Kumbhar Wada,Gavali Galli</t>
  </si>
  <si>
    <t>At.Mahadevwadi</t>
  </si>
  <si>
    <t>At.Shirur Tajband</t>
  </si>
  <si>
    <t>At.In front of Chivade Hospital,New Shopping Centre</t>
  </si>
  <si>
    <t>LECTURE COLONY AHMEDPUR</t>
  </si>
  <si>
    <t>AT ANANDWADI,PO.HADOLTI</t>
  </si>
  <si>
    <t>PRASAD GARDEN FRONY SIDE</t>
  </si>
  <si>
    <t xml:space="preserve">AT.PO.HADOLTI  </t>
  </si>
  <si>
    <t>AT.FRONT SIDE OF PRASAD GARDEN</t>
  </si>
  <si>
    <t>2009-08-14</t>
  </si>
  <si>
    <t>2009-04-29</t>
  </si>
  <si>
    <t>2008-12-26</t>
  </si>
  <si>
    <t>2008-10-28</t>
  </si>
  <si>
    <t>2009-01-11</t>
  </si>
  <si>
    <t>2009-09-19</t>
  </si>
  <si>
    <t>2008-10-09</t>
  </si>
  <si>
    <t>2008-08-04</t>
  </si>
  <si>
    <t>2008-09-24</t>
  </si>
  <si>
    <t>2008-08-23</t>
  </si>
  <si>
    <t>2009-06-15</t>
  </si>
  <si>
    <t>2009-07-01</t>
  </si>
  <si>
    <t>2009-12-16</t>
  </si>
  <si>
    <t>2008-10-10</t>
  </si>
  <si>
    <t>2008-12-02</t>
  </si>
  <si>
    <t>2009-06-02</t>
  </si>
  <si>
    <t>2008-08-02</t>
  </si>
  <si>
    <t>2008-11-06</t>
  </si>
  <si>
    <t>2009-11-13</t>
  </si>
  <si>
    <t>2008-09-22</t>
  </si>
  <si>
    <t>2009-12-27</t>
  </si>
  <si>
    <t>2008-09-27</t>
  </si>
  <si>
    <t>2009-06-23</t>
  </si>
  <si>
    <t>2009-10-09</t>
  </si>
  <si>
    <t>2010-02-24</t>
  </si>
  <si>
    <t>2008-08-31</t>
  </si>
  <si>
    <t>2009-03-12</t>
  </si>
  <si>
    <t>2009-04-01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</si>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</sst>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1" sqref="J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319</v>
      </c>
      <c r="E2" s="4" t="s">
        <v>350</v>
      </c>
      <c r="H2" t="s">
        <v>92</v>
      </c>
      <c r="J2" s="8" t="s">
        <v>510</v>
      </c>
      <c r="K2" s="4" t="s">
        <v>71</v>
      </c>
      <c r="L2" t="s">
        <v>72</v>
      </c>
      <c r="M2" s="4" t="s">
        <v>157</v>
      </c>
      <c r="N2" s="4" t="s">
        <v>381</v>
      </c>
      <c r="P2" s="4" t="s">
        <v>396</v>
      </c>
      <c r="S2" s="4" t="s">
        <v>261</v>
      </c>
      <c r="V2" s="4" t="s">
        <v>396</v>
      </c>
      <c r="AB2" s="4" t="s">
        <v>435</v>
      </c>
      <c r="AE2" s="4" t="s">
        <v>463</v>
      </c>
      <c r="AQ2" t="s">
        <v>87</v>
      </c>
      <c r="AR2" s="4" t="s">
        <v>480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320</v>
      </c>
      <c r="E3" s="4" t="s">
        <v>351</v>
      </c>
      <c r="H3" t="s">
        <v>92</v>
      </c>
      <c r="J3" s="8" t="s">
        <v>511</v>
      </c>
      <c r="K3" s="4" t="s">
        <v>71</v>
      </c>
      <c r="L3" t="s">
        <v>72</v>
      </c>
      <c r="M3" s="4" t="s">
        <v>73</v>
      </c>
      <c r="N3" s="4" t="s">
        <v>382</v>
      </c>
      <c r="P3" s="4" t="s">
        <v>397</v>
      </c>
      <c r="S3" s="4" t="s">
        <v>263</v>
      </c>
      <c r="V3" s="4" t="s">
        <v>397</v>
      </c>
      <c r="AB3" s="4" t="s">
        <v>436</v>
      </c>
      <c r="AE3" s="4" t="s">
        <v>464</v>
      </c>
      <c r="AQ3" t="s">
        <v>87</v>
      </c>
      <c r="AR3" s="4" t="s">
        <v>481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321</v>
      </c>
      <c r="E4" s="4" t="s">
        <v>352</v>
      </c>
      <c r="H4" t="s">
        <v>92</v>
      </c>
      <c r="J4" s="8" t="s">
        <v>512</v>
      </c>
      <c r="K4" s="4" t="s">
        <v>71</v>
      </c>
      <c r="L4" t="s">
        <v>72</v>
      </c>
      <c r="M4" s="4" t="s">
        <v>238</v>
      </c>
      <c r="N4" s="4" t="s">
        <v>383</v>
      </c>
      <c r="P4" s="4" t="s">
        <v>398</v>
      </c>
      <c r="S4" s="4" t="s">
        <v>265</v>
      </c>
      <c r="V4" s="4" t="s">
        <v>398</v>
      </c>
      <c r="AB4" s="4" t="s">
        <v>437</v>
      </c>
      <c r="AE4" s="4" t="s">
        <v>465</v>
      </c>
      <c r="AQ4" t="s">
        <v>87</v>
      </c>
      <c r="AR4" s="4" t="s">
        <v>482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322</v>
      </c>
      <c r="E5" s="4" t="s">
        <v>353</v>
      </c>
      <c r="H5" t="s">
        <v>92</v>
      </c>
      <c r="J5" s="8" t="s">
        <v>513</v>
      </c>
      <c r="K5" s="4" t="s">
        <v>71</v>
      </c>
      <c r="L5" t="s">
        <v>72</v>
      </c>
      <c r="M5" s="4" t="s">
        <v>73</v>
      </c>
      <c r="N5" s="4" t="s">
        <v>384</v>
      </c>
      <c r="P5" s="4" t="s">
        <v>399</v>
      </c>
      <c r="S5" s="4" t="s">
        <v>267</v>
      </c>
      <c r="V5" s="4" t="s">
        <v>399</v>
      </c>
      <c r="AB5" s="4" t="s">
        <v>438</v>
      </c>
      <c r="AE5" s="4" t="s">
        <v>466</v>
      </c>
      <c r="AQ5" t="s">
        <v>87</v>
      </c>
      <c r="AR5" s="4" t="s">
        <v>483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267</v>
      </c>
      <c r="D6" s="4" t="s">
        <v>323</v>
      </c>
      <c r="E6" s="4" t="s">
        <v>354</v>
      </c>
      <c r="H6" t="s">
        <v>92</v>
      </c>
      <c r="J6" s="8" t="s">
        <v>514</v>
      </c>
      <c r="K6" s="4" t="s">
        <v>71</v>
      </c>
      <c r="L6" t="s">
        <v>72</v>
      </c>
      <c r="M6" s="4" t="s">
        <v>73</v>
      </c>
      <c r="N6" s="4" t="s">
        <v>385</v>
      </c>
      <c r="P6" s="4" t="s">
        <v>400</v>
      </c>
      <c r="S6" s="4" t="s">
        <v>267</v>
      </c>
      <c r="V6" s="4" t="s">
        <v>400</v>
      </c>
      <c r="AB6" s="4" t="s">
        <v>439</v>
      </c>
      <c r="AE6" s="4" t="s">
        <v>467</v>
      </c>
      <c r="AQ6" t="s">
        <v>87</v>
      </c>
      <c r="AR6" s="4" t="s">
        <v>484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324</v>
      </c>
      <c r="E7" s="4" t="s">
        <v>355</v>
      </c>
      <c r="H7" t="s">
        <v>92</v>
      </c>
      <c r="J7" s="8" t="s">
        <v>515</v>
      </c>
      <c r="K7" s="4" t="s">
        <v>88</v>
      </c>
      <c r="L7" t="s">
        <v>72</v>
      </c>
      <c r="M7" s="4" t="s">
        <v>73</v>
      </c>
      <c r="N7" s="4" t="s">
        <v>386</v>
      </c>
      <c r="P7" s="4" t="s">
        <v>401</v>
      </c>
      <c r="S7" s="4" t="s">
        <v>270</v>
      </c>
      <c r="V7" s="4" t="s">
        <v>401</v>
      </c>
      <c r="AB7" s="4" t="s">
        <v>440</v>
      </c>
      <c r="AE7" s="4" t="s">
        <v>468</v>
      </c>
      <c r="AQ7" t="s">
        <v>87</v>
      </c>
      <c r="AR7" s="4" t="s">
        <v>485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325</v>
      </c>
      <c r="E8" s="4" t="s">
        <v>356</v>
      </c>
      <c r="H8" t="s">
        <v>92</v>
      </c>
      <c r="J8" s="8" t="s">
        <v>516</v>
      </c>
      <c r="K8" s="4" t="s">
        <v>88</v>
      </c>
      <c r="L8" t="s">
        <v>72</v>
      </c>
      <c r="M8" s="4" t="s">
        <v>73</v>
      </c>
      <c r="N8" s="4" t="s">
        <v>385</v>
      </c>
      <c r="P8" s="4" t="s">
        <v>402</v>
      </c>
      <c r="S8" s="4" t="s">
        <v>272</v>
      </c>
      <c r="V8" s="4" t="s">
        <v>402</v>
      </c>
      <c r="AB8" s="4" t="s">
        <v>441</v>
      </c>
      <c r="AE8" s="4" t="s">
        <v>469</v>
      </c>
      <c r="AQ8" t="s">
        <v>87</v>
      </c>
      <c r="AR8" s="4" t="s">
        <v>486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326</v>
      </c>
      <c r="E9" s="4" t="s">
        <v>357</v>
      </c>
      <c r="H9" t="s">
        <v>92</v>
      </c>
      <c r="J9" s="8" t="s">
        <v>517</v>
      </c>
      <c r="K9" s="4" t="s">
        <v>71</v>
      </c>
      <c r="L9" t="s">
        <v>72</v>
      </c>
      <c r="M9" s="4" t="s">
        <v>91</v>
      </c>
      <c r="N9" s="4" t="s">
        <v>387</v>
      </c>
      <c r="P9" s="4" t="s">
        <v>403</v>
      </c>
      <c r="S9" s="4" t="s">
        <v>274</v>
      </c>
      <c r="V9" s="4" t="s">
        <v>403</v>
      </c>
      <c r="AB9" s="4" t="s">
        <v>442</v>
      </c>
      <c r="AE9" s="4" t="s">
        <v>466</v>
      </c>
      <c r="AQ9" t="s">
        <v>87</v>
      </c>
      <c r="AR9" s="4" t="s">
        <v>487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327</v>
      </c>
      <c r="E10" s="4" t="s">
        <v>358</v>
      </c>
      <c r="H10" t="s">
        <v>92</v>
      </c>
      <c r="J10" s="8" t="s">
        <v>518</v>
      </c>
      <c r="K10" s="4" t="s">
        <v>71</v>
      </c>
      <c r="L10" t="s">
        <v>72</v>
      </c>
      <c r="M10" s="4" t="s">
        <v>133</v>
      </c>
      <c r="N10" s="4" t="s">
        <v>388</v>
      </c>
      <c r="P10" s="4" t="s">
        <v>404</v>
      </c>
      <c r="S10" s="4" t="s">
        <v>276</v>
      </c>
      <c r="V10" s="4" t="s">
        <v>404</v>
      </c>
      <c r="AB10" s="4" t="s">
        <v>443</v>
      </c>
      <c r="AE10" s="4" t="s">
        <v>466</v>
      </c>
      <c r="AQ10" t="s">
        <v>87</v>
      </c>
      <c r="AR10" s="4" t="s">
        <v>488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328</v>
      </c>
      <c r="E11" s="4" t="s">
        <v>359</v>
      </c>
      <c r="H11" t="s">
        <v>92</v>
      </c>
      <c r="J11" s="8" t="s">
        <v>519</v>
      </c>
      <c r="K11" s="4" t="s">
        <v>71</v>
      </c>
      <c r="L11" t="s">
        <v>72</v>
      </c>
      <c r="M11" s="4" t="s">
        <v>73</v>
      </c>
      <c r="N11" s="4" t="s">
        <v>385</v>
      </c>
      <c r="P11" s="4" t="s">
        <v>405</v>
      </c>
      <c r="S11" s="4" t="s">
        <v>278</v>
      </c>
      <c r="V11" s="4" t="s">
        <v>405</v>
      </c>
      <c r="AB11" s="4" t="s">
        <v>444</v>
      </c>
      <c r="AE11" s="4" t="s">
        <v>466</v>
      </c>
      <c r="AQ11" t="s">
        <v>87</v>
      </c>
      <c r="AR11" s="4" t="s">
        <v>489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278</v>
      </c>
      <c r="D12" s="4" t="s">
        <v>329</v>
      </c>
      <c r="E12" s="4" t="s">
        <v>360</v>
      </c>
      <c r="H12" t="s">
        <v>92</v>
      </c>
      <c r="J12" s="8" t="s">
        <v>520</v>
      </c>
      <c r="K12" s="4" t="s">
        <v>88</v>
      </c>
      <c r="L12" t="s">
        <v>72</v>
      </c>
      <c r="M12" s="4" t="s">
        <v>91</v>
      </c>
      <c r="N12" s="4" t="s">
        <v>387</v>
      </c>
      <c r="P12" s="4" t="s">
        <v>406</v>
      </c>
      <c r="S12" s="4" t="s">
        <v>278</v>
      </c>
      <c r="V12" s="4" t="s">
        <v>406</v>
      </c>
      <c r="AB12" s="4" t="s">
        <v>445</v>
      </c>
      <c r="AE12" s="4" t="s">
        <v>470</v>
      </c>
      <c r="AQ12" t="s">
        <v>87</v>
      </c>
      <c r="AR12" s="4" t="s">
        <v>490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281</v>
      </c>
      <c r="D13" s="4" t="s">
        <v>330</v>
      </c>
      <c r="E13" s="4" t="s">
        <v>361</v>
      </c>
      <c r="H13" t="s">
        <v>92</v>
      </c>
      <c r="J13" s="8" t="s">
        <v>521</v>
      </c>
      <c r="K13" s="4" t="s">
        <v>71</v>
      </c>
      <c r="L13" t="s">
        <v>72</v>
      </c>
      <c r="M13" s="4" t="s">
        <v>91</v>
      </c>
      <c r="N13" s="4" t="s">
        <v>389</v>
      </c>
      <c r="P13" s="4" t="s">
        <v>407</v>
      </c>
      <c r="S13" s="4" t="s">
        <v>281</v>
      </c>
      <c r="V13" s="4" t="s">
        <v>407</v>
      </c>
      <c r="AB13" s="4" t="s">
        <v>446</v>
      </c>
      <c r="AE13" s="4" t="s">
        <v>466</v>
      </c>
      <c r="AQ13" t="s">
        <v>87</v>
      </c>
      <c r="AR13" s="4" t="s">
        <v>491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331</v>
      </c>
      <c r="E14" s="4" t="s">
        <v>362</v>
      </c>
      <c r="H14" t="s">
        <v>92</v>
      </c>
      <c r="J14" s="8" t="s">
        <v>522</v>
      </c>
      <c r="K14" s="4" t="s">
        <v>71</v>
      </c>
      <c r="L14" t="s">
        <v>72</v>
      </c>
      <c r="M14" s="4" t="s">
        <v>73</v>
      </c>
      <c r="N14" s="4" t="s">
        <v>385</v>
      </c>
      <c r="P14" s="4" t="s">
        <v>408</v>
      </c>
      <c r="S14" s="4" t="s">
        <v>283</v>
      </c>
      <c r="V14" s="4" t="s">
        <v>408</v>
      </c>
      <c r="AB14" s="4" t="s">
        <v>447</v>
      </c>
      <c r="AE14" s="4" t="s">
        <v>471</v>
      </c>
      <c r="AQ14" t="s">
        <v>87</v>
      </c>
      <c r="AR14" s="4" t="s">
        <v>492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332</v>
      </c>
      <c r="E15" s="4" t="s">
        <v>363</v>
      </c>
      <c r="H15" t="s">
        <v>92</v>
      </c>
      <c r="J15" s="8" t="s">
        <v>523</v>
      </c>
      <c r="K15" s="4" t="s">
        <v>71</v>
      </c>
      <c r="L15" t="s">
        <v>72</v>
      </c>
      <c r="M15" s="4" t="s">
        <v>73</v>
      </c>
      <c r="N15" s="4" t="s">
        <v>390</v>
      </c>
      <c r="P15" s="4" t="s">
        <v>409</v>
      </c>
      <c r="S15" s="4" t="s">
        <v>285</v>
      </c>
      <c r="V15" s="4" t="s">
        <v>409</v>
      </c>
      <c r="AB15" s="4" t="s">
        <v>448</v>
      </c>
      <c r="AE15" s="4" t="s">
        <v>472</v>
      </c>
      <c r="AQ15" t="s">
        <v>87</v>
      </c>
      <c r="AR15" s="4" t="s">
        <v>493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333</v>
      </c>
      <c r="E16" s="4" t="s">
        <v>364</v>
      </c>
      <c r="H16" t="s">
        <v>92</v>
      </c>
      <c r="J16" s="8" t="s">
        <v>524</v>
      </c>
      <c r="K16" s="4" t="s">
        <v>71</v>
      </c>
      <c r="L16" t="s">
        <v>72</v>
      </c>
      <c r="M16" s="4" t="s">
        <v>91</v>
      </c>
      <c r="N16" s="4" t="s">
        <v>391</v>
      </c>
      <c r="P16" s="4" t="s">
        <v>410</v>
      </c>
      <c r="S16" s="4" t="s">
        <v>427</v>
      </c>
      <c r="V16" s="4" t="s">
        <v>410</v>
      </c>
      <c r="AB16" s="4" t="s">
        <v>439</v>
      </c>
      <c r="AE16" s="4" t="s">
        <v>466</v>
      </c>
      <c r="AQ16" t="s">
        <v>87</v>
      </c>
      <c r="AR16" s="4" t="s">
        <v>494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289</v>
      </c>
      <c r="D17" s="4" t="s">
        <v>334</v>
      </c>
      <c r="E17" s="4" t="s">
        <v>365</v>
      </c>
      <c r="H17" t="s">
        <v>92</v>
      </c>
      <c r="J17" s="8" t="s">
        <v>525</v>
      </c>
      <c r="K17" s="4" t="s">
        <v>71</v>
      </c>
      <c r="L17" t="s">
        <v>72</v>
      </c>
      <c r="M17" s="4" t="s">
        <v>157</v>
      </c>
      <c r="N17" s="4" t="s">
        <v>392</v>
      </c>
      <c r="P17" s="4" t="s">
        <v>411</v>
      </c>
      <c r="S17" s="4" t="s">
        <v>289</v>
      </c>
      <c r="V17" s="4" t="s">
        <v>411</v>
      </c>
      <c r="AB17" s="4" t="s">
        <v>449</v>
      </c>
      <c r="AE17" s="4" t="s">
        <v>473</v>
      </c>
      <c r="AQ17" t="s">
        <v>87</v>
      </c>
      <c r="AR17" s="4" t="s">
        <v>491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335</v>
      </c>
      <c r="E18" s="4" t="s">
        <v>366</v>
      </c>
      <c r="H18" t="s">
        <v>92</v>
      </c>
      <c r="J18" s="8" t="s">
        <v>526</v>
      </c>
      <c r="K18" s="4" t="s">
        <v>71</v>
      </c>
      <c r="L18" t="s">
        <v>72</v>
      </c>
      <c r="M18" s="4" t="s">
        <v>73</v>
      </c>
      <c r="N18" s="4" t="s">
        <v>385</v>
      </c>
      <c r="P18" s="4" t="s">
        <v>412</v>
      </c>
      <c r="S18" s="4" t="s">
        <v>291</v>
      </c>
      <c r="V18" s="4" t="s">
        <v>412</v>
      </c>
      <c r="AB18" s="4" t="s">
        <v>450</v>
      </c>
      <c r="AE18" s="4" t="s">
        <v>474</v>
      </c>
      <c r="AQ18" t="s">
        <v>87</v>
      </c>
      <c r="AR18" s="4" t="s">
        <v>495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336</v>
      </c>
      <c r="E19" s="4" t="s">
        <v>367</v>
      </c>
      <c r="H19" t="s">
        <v>92</v>
      </c>
      <c r="J19" s="8" t="s">
        <v>527</v>
      </c>
      <c r="K19" s="4" t="s">
        <v>88</v>
      </c>
      <c r="L19" t="s">
        <v>72</v>
      </c>
      <c r="M19" s="4" t="s">
        <v>73</v>
      </c>
      <c r="N19" s="4" t="s">
        <v>385</v>
      </c>
      <c r="P19" s="4" t="s">
        <v>413</v>
      </c>
      <c r="S19" s="4" t="s">
        <v>293</v>
      </c>
      <c r="V19" s="4" t="s">
        <v>413</v>
      </c>
      <c r="AB19" s="4" t="s">
        <v>451</v>
      </c>
      <c r="AE19" s="4" t="s">
        <v>466</v>
      </c>
      <c r="AQ19" t="s">
        <v>87</v>
      </c>
      <c r="AR19" s="4" t="s">
        <v>496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337</v>
      </c>
      <c r="E20" s="4" t="s">
        <v>368</v>
      </c>
      <c r="H20" t="s">
        <v>92</v>
      </c>
      <c r="J20" s="8" t="s">
        <v>538</v>
      </c>
      <c r="K20" s="4" t="s">
        <v>71</v>
      </c>
      <c r="L20" t="s">
        <v>72</v>
      </c>
      <c r="M20" s="4" t="s">
        <v>250</v>
      </c>
      <c r="N20" s="4" t="s">
        <v>381</v>
      </c>
      <c r="P20" s="4" t="s">
        <v>414</v>
      </c>
      <c r="S20" s="4" t="s">
        <v>295</v>
      </c>
      <c r="V20" s="4" t="s">
        <v>428</v>
      </c>
      <c r="AB20" s="4" t="s">
        <v>440</v>
      </c>
      <c r="AE20" s="4" t="s">
        <v>466</v>
      </c>
      <c r="AQ20" t="s">
        <v>87</v>
      </c>
      <c r="AR20" s="4" t="s">
        <v>497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338</v>
      </c>
      <c r="E21" s="4" t="s">
        <v>369</v>
      </c>
      <c r="H21" t="s">
        <v>92</v>
      </c>
      <c r="J21" s="8" t="s">
        <v>528</v>
      </c>
      <c r="K21" s="4" t="s">
        <v>88</v>
      </c>
      <c r="L21" t="s">
        <v>72</v>
      </c>
      <c r="M21" s="4" t="s">
        <v>73</v>
      </c>
      <c r="N21" s="4" t="s">
        <v>385</v>
      </c>
      <c r="P21" s="4" t="s">
        <v>415</v>
      </c>
      <c r="S21" s="4" t="s">
        <v>297</v>
      </c>
      <c r="V21" s="4" t="s">
        <v>429</v>
      </c>
      <c r="AB21" s="4" t="s">
        <v>452</v>
      </c>
      <c r="AE21" s="4" t="s">
        <v>466</v>
      </c>
      <c r="AQ21" t="s">
        <v>87</v>
      </c>
      <c r="AR21" s="4" t="s">
        <v>498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339</v>
      </c>
      <c r="E22" s="4" t="s">
        <v>370</v>
      </c>
      <c r="H22" t="s">
        <v>92</v>
      </c>
      <c r="J22" s="8" t="s">
        <v>529</v>
      </c>
      <c r="K22" s="4" t="s">
        <v>71</v>
      </c>
      <c r="L22" t="s">
        <v>72</v>
      </c>
      <c r="M22" s="4" t="s">
        <v>73</v>
      </c>
      <c r="N22" s="4" t="s">
        <v>385</v>
      </c>
      <c r="P22" s="4" t="s">
        <v>416</v>
      </c>
      <c r="S22" s="4" t="s">
        <v>299</v>
      </c>
      <c r="V22" s="4" t="s">
        <v>416</v>
      </c>
      <c r="AB22" s="4" t="s">
        <v>453</v>
      </c>
      <c r="AE22" s="4" t="s">
        <v>475</v>
      </c>
      <c r="AQ22" t="s">
        <v>87</v>
      </c>
      <c r="AR22" s="4" t="s">
        <v>499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340</v>
      </c>
      <c r="E23" s="4" t="s">
        <v>371</v>
      </c>
      <c r="H23" t="s">
        <v>92</v>
      </c>
      <c r="J23" s="8" t="s">
        <v>530</v>
      </c>
      <c r="K23" s="4" t="s">
        <v>88</v>
      </c>
      <c r="L23" t="s">
        <v>72</v>
      </c>
      <c r="M23" s="4" t="s">
        <v>73</v>
      </c>
      <c r="N23" s="4" t="s">
        <v>385</v>
      </c>
      <c r="P23" s="4" t="s">
        <v>417</v>
      </c>
      <c r="S23" s="4" t="s">
        <v>301</v>
      </c>
      <c r="V23" s="4" t="s">
        <v>430</v>
      </c>
      <c r="AB23" s="4"/>
      <c r="AE23" s="4" t="s">
        <v>466</v>
      </c>
      <c r="AQ23" t="s">
        <v>87</v>
      </c>
      <c r="AR23" s="4" t="s">
        <v>500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341</v>
      </c>
      <c r="E24" s="4" t="s">
        <v>372</v>
      </c>
      <c r="H24" t="s">
        <v>92</v>
      </c>
      <c r="J24" s="8" t="s">
        <v>531</v>
      </c>
      <c r="K24" s="4" t="s">
        <v>88</v>
      </c>
      <c r="L24" t="s">
        <v>72</v>
      </c>
      <c r="M24" s="4" t="s">
        <v>73</v>
      </c>
      <c r="N24" s="4" t="s">
        <v>385</v>
      </c>
      <c r="P24" s="4" t="s">
        <v>418</v>
      </c>
      <c r="S24" s="4" t="s">
        <v>303</v>
      </c>
      <c r="V24" s="4" t="s">
        <v>418</v>
      </c>
      <c r="AB24" s="4" t="s">
        <v>454</v>
      </c>
      <c r="AE24" s="4" t="s">
        <v>476</v>
      </c>
      <c r="AQ24" t="s">
        <v>87</v>
      </c>
      <c r="AR24" s="4" t="s">
        <v>501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342</v>
      </c>
      <c r="E25" s="4" t="s">
        <v>373</v>
      </c>
      <c r="H25" t="s">
        <v>92</v>
      </c>
      <c r="J25" s="8" t="s">
        <v>532</v>
      </c>
      <c r="K25" s="4" t="s">
        <v>71</v>
      </c>
      <c r="L25" t="s">
        <v>72</v>
      </c>
      <c r="M25" s="4" t="s">
        <v>73</v>
      </c>
      <c r="N25" s="4" t="s">
        <v>387</v>
      </c>
      <c r="P25" s="4" t="s">
        <v>419</v>
      </c>
      <c r="S25" s="4" t="s">
        <v>305</v>
      </c>
      <c r="V25" s="4" t="s">
        <v>419</v>
      </c>
      <c r="AB25" s="4" t="s">
        <v>455</v>
      </c>
      <c r="AE25" s="4" t="s">
        <v>477</v>
      </c>
      <c r="AQ25" t="s">
        <v>87</v>
      </c>
      <c r="AR25" s="4" t="s">
        <v>502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343</v>
      </c>
      <c r="E26" s="4" t="s">
        <v>374</v>
      </c>
      <c r="H26" t="s">
        <v>92</v>
      </c>
      <c r="J26" s="8" t="s">
        <v>533</v>
      </c>
      <c r="K26" s="4" t="s">
        <v>88</v>
      </c>
      <c r="L26" t="s">
        <v>72</v>
      </c>
      <c r="M26" s="4" t="s">
        <v>73</v>
      </c>
      <c r="N26" s="4" t="s">
        <v>393</v>
      </c>
      <c r="P26" s="4" t="s">
        <v>420</v>
      </c>
      <c r="S26" s="4" t="s">
        <v>307</v>
      </c>
      <c r="V26" s="4" t="s">
        <v>420</v>
      </c>
      <c r="AB26" s="4" t="s">
        <v>456</v>
      </c>
      <c r="AE26" s="4" t="s">
        <v>466</v>
      </c>
      <c r="AQ26" t="s">
        <v>87</v>
      </c>
      <c r="AR26" s="4" t="s">
        <v>503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344</v>
      </c>
      <c r="E27" s="4" t="s">
        <v>375</v>
      </c>
      <c r="H27" t="s">
        <v>92</v>
      </c>
      <c r="J27" s="8" t="s">
        <v>534</v>
      </c>
      <c r="K27" s="4" t="s">
        <v>88</v>
      </c>
      <c r="L27" t="s">
        <v>72</v>
      </c>
      <c r="M27" s="4" t="s">
        <v>73</v>
      </c>
      <c r="N27" s="4" t="s">
        <v>394</v>
      </c>
      <c r="P27" s="4" t="s">
        <v>421</v>
      </c>
      <c r="S27" s="4" t="s">
        <v>309</v>
      </c>
      <c r="V27" s="4" t="s">
        <v>421</v>
      </c>
      <c r="AB27" s="4" t="s">
        <v>457</v>
      </c>
      <c r="AE27" s="4" t="s">
        <v>478</v>
      </c>
      <c r="AQ27" t="s">
        <v>87</v>
      </c>
      <c r="AR27" s="4" t="s">
        <v>504</v>
      </c>
      <c r="YG27" t="s">
        <v>255</v>
      </c>
    </row>
    <row r="28" spans="1:657">
      <c r="A28">
        <v>27</v>
      </c>
      <c r="B28" s="4" t="s">
        <v>310</v>
      </c>
      <c r="C28" s="4" t="s">
        <v>311</v>
      </c>
      <c r="D28" s="4" t="s">
        <v>345</v>
      </c>
      <c r="E28" s="4" t="s">
        <v>376</v>
      </c>
      <c r="H28" t="s">
        <v>92</v>
      </c>
      <c r="J28" s="8" t="s">
        <v>535</v>
      </c>
      <c r="K28" s="4" t="s">
        <v>71</v>
      </c>
      <c r="L28" t="s">
        <v>72</v>
      </c>
      <c r="M28" s="4" t="s">
        <v>91</v>
      </c>
      <c r="N28" s="4" t="s">
        <v>395</v>
      </c>
      <c r="P28" s="4" t="s">
        <v>422</v>
      </c>
      <c r="S28" s="4" t="s">
        <v>311</v>
      </c>
      <c r="V28" s="4" t="s">
        <v>422</v>
      </c>
      <c r="AB28" s="4" t="s">
        <v>458</v>
      </c>
      <c r="AE28" s="4" t="s">
        <v>479</v>
      </c>
      <c r="AQ28" t="s">
        <v>87</v>
      </c>
      <c r="AR28" s="4" t="s">
        <v>505</v>
      </c>
      <c r="YG28" t="s">
        <v>256</v>
      </c>
    </row>
    <row r="29" spans="1:657">
      <c r="A29">
        <v>28</v>
      </c>
      <c r="B29" s="4" t="s">
        <v>312</v>
      </c>
      <c r="C29" s="4" t="s">
        <v>313</v>
      </c>
      <c r="D29" s="4" t="s">
        <v>346</v>
      </c>
      <c r="E29" s="4" t="s">
        <v>377</v>
      </c>
      <c r="H29" t="s">
        <v>92</v>
      </c>
      <c r="J29" s="8" t="s">
        <v>517</v>
      </c>
      <c r="K29" s="4" t="s">
        <v>71</v>
      </c>
      <c r="L29" t="s">
        <v>72</v>
      </c>
      <c r="M29" s="4" t="s">
        <v>73</v>
      </c>
      <c r="N29" s="4" t="s">
        <v>385</v>
      </c>
      <c r="P29" s="4" t="s">
        <v>423</v>
      </c>
      <c r="S29" s="4" t="s">
        <v>313</v>
      </c>
      <c r="V29" s="4" t="s">
        <v>431</v>
      </c>
      <c r="AB29" s="4" t="s">
        <v>459</v>
      </c>
      <c r="AE29" s="4" t="s">
        <v>466</v>
      </c>
      <c r="AQ29" t="s">
        <v>87</v>
      </c>
      <c r="AR29" s="4" t="s">
        <v>506</v>
      </c>
      <c r="YG29" t="s">
        <v>257</v>
      </c>
    </row>
    <row r="30" spans="1:657">
      <c r="A30">
        <v>29</v>
      </c>
      <c r="B30" s="4" t="s">
        <v>266</v>
      </c>
      <c r="C30" s="4" t="s">
        <v>314</v>
      </c>
      <c r="D30" s="4" t="s">
        <v>347</v>
      </c>
      <c r="E30" s="4" t="s">
        <v>378</v>
      </c>
      <c r="H30" t="s">
        <v>92</v>
      </c>
      <c r="J30" s="8" t="s">
        <v>536</v>
      </c>
      <c r="K30" s="4" t="s">
        <v>71</v>
      </c>
      <c r="L30" t="s">
        <v>72</v>
      </c>
      <c r="M30" s="4" t="s">
        <v>73</v>
      </c>
      <c r="N30" s="4" t="s">
        <v>395</v>
      </c>
      <c r="P30" s="4" t="s">
        <v>424</v>
      </c>
      <c r="S30" s="4" t="s">
        <v>314</v>
      </c>
      <c r="V30" s="4" t="s">
        <v>432</v>
      </c>
      <c r="AB30" s="4" t="s">
        <v>460</v>
      </c>
      <c r="AE30" s="4" t="s">
        <v>432</v>
      </c>
      <c r="AQ30" t="s">
        <v>87</v>
      </c>
      <c r="AR30" s="4" t="s">
        <v>507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348</v>
      </c>
      <c r="E31" s="4" t="s">
        <v>379</v>
      </c>
      <c r="H31" t="s">
        <v>92</v>
      </c>
      <c r="J31" s="8" t="s">
        <v>537</v>
      </c>
      <c r="K31" s="4" t="s">
        <v>71</v>
      </c>
      <c r="L31" t="s">
        <v>72</v>
      </c>
      <c r="M31" s="4" t="s">
        <v>73</v>
      </c>
      <c r="N31" s="4" t="s">
        <v>395</v>
      </c>
      <c r="P31" s="4" t="s">
        <v>425</v>
      </c>
      <c r="S31" s="4" t="s">
        <v>316</v>
      </c>
      <c r="V31" s="4" t="s">
        <v>433</v>
      </c>
      <c r="AB31" s="4" t="s">
        <v>461</v>
      </c>
      <c r="AE31" s="4" t="s">
        <v>433</v>
      </c>
      <c r="AQ31" t="s">
        <v>87</v>
      </c>
      <c r="AR31" s="4" t="s">
        <v>508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349</v>
      </c>
      <c r="E32" s="4" t="s">
        <v>380</v>
      </c>
      <c r="H32" t="s">
        <v>92</v>
      </c>
      <c r="J32" s="8" t="s">
        <v>529</v>
      </c>
      <c r="K32" s="4" t="s">
        <v>88</v>
      </c>
      <c r="L32" t="s">
        <v>72</v>
      </c>
      <c r="M32" s="4" t="s">
        <v>73</v>
      </c>
      <c r="N32" s="4" t="s">
        <v>395</v>
      </c>
      <c r="P32" s="4" t="s">
        <v>426</v>
      </c>
      <c r="S32" s="4" t="s">
        <v>318</v>
      </c>
      <c r="V32" s="4" t="s">
        <v>434</v>
      </c>
      <c r="AB32" s="4" t="s">
        <v>462</v>
      </c>
      <c r="AE32" s="4" t="s">
        <v>434</v>
      </c>
      <c r="AQ32" t="s">
        <v>87</v>
      </c>
      <c r="AR32" s="4" t="s">
        <v>509</v>
      </c>
      <c r="YG32" t="s">
        <v>84</v>
      </c>
    </row>
    <row r="33" spans="14:657">
      <c r="N33" s="7"/>
      <c r="AQ33" t="s">
        <v>87</v>
      </c>
      <c r="YG33" t="s">
        <v>122</v>
      </c>
    </row>
    <row r="34" spans="14:657">
      <c r="AQ34" t="s">
        <v>87</v>
      </c>
    </row>
    <row r="35" spans="14:657">
      <c r="AQ35" t="s">
        <v>87</v>
      </c>
    </row>
    <row r="36" spans="14:657">
      <c r="AQ36" t="s">
        <v>87</v>
      </c>
    </row>
    <row r="37" spans="14:657">
      <c r="AQ37" t="s">
        <v>87</v>
      </c>
    </row>
    <row r="38" spans="14:657">
      <c r="AQ38" t="s">
        <v>87</v>
      </c>
    </row>
    <row r="39" spans="14:657">
      <c r="AQ39" t="s">
        <v>87</v>
      </c>
    </row>
    <row r="40" spans="14:657">
      <c r="AQ40" t="s">
        <v>87</v>
      </c>
    </row>
    <row r="41" spans="14:657">
      <c r="AQ41" t="s">
        <v>87</v>
      </c>
    </row>
    <row r="42" spans="14:657">
      <c r="AQ42" t="s">
        <v>87</v>
      </c>
    </row>
    <row r="43" spans="14:657">
      <c r="AQ43" t="s">
        <v>87</v>
      </c>
    </row>
    <row r="44" spans="14:657">
      <c r="AQ44" t="s">
        <v>87</v>
      </c>
    </row>
    <row r="45" spans="14:657">
      <c r="AQ45" t="s">
        <v>87</v>
      </c>
    </row>
    <row r="46" spans="14:657">
      <c r="AQ46" t="s">
        <v>87</v>
      </c>
    </row>
    <row r="47" spans="14:657">
      <c r="AQ47" t="s">
        <v>87</v>
      </c>
    </row>
    <row r="48" spans="14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2020M06B</dc:title>
  <dc:subject>Spreadsheet export</dc:subject>
  <dc:creator>VidyaLekha</dc:creator>
  <cp:keywords>VidyaLekha, excel, export</cp:keywords>
  <dc:description>Use this template to upload students data in bulk for the standard :2020M06B.</dc:description>
  <cp:lastModifiedBy>sai</cp:lastModifiedBy>
  <dcterms:created xsi:type="dcterms:W3CDTF">2020-06-10T11:16:32Z</dcterms:created>
  <dcterms:modified xsi:type="dcterms:W3CDTF">2020-06-10T11:19:30Z</dcterms:modified>
  <cp:category>Excel</cp:category>
</cp:coreProperties>
</file>