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2E" sheetId="1" r:id="rId1"/>
  </sheets>
  <definedNames>
    <definedName name="blood_group">'2020M02E'!$YA$1:$YA$8</definedName>
    <definedName name="boarding_type">'2020M02E'!$XW$1:$XW$5</definedName>
    <definedName name="class_id">'2020M02E'!$XV$2</definedName>
    <definedName name="consession_category">'2020M02E'!$XU$1:$XU$7</definedName>
    <definedName name="disability">'2020M02E'!$YC$1:$YC$26</definedName>
    <definedName name="edu_qual_degree">'2020M02E'!$YG$1:$YG$33</definedName>
    <definedName name="gender">'2020M02E'!$XR$1:$XR$2</definedName>
    <definedName name="income_bracket">'2020M02E'!$YH$1:$YH$9</definedName>
    <definedName name="language">'2020M02E'!$YB$1:$YB$16</definedName>
    <definedName name="nationality">'2020M02E'!$XZ$1:$XZ$2</definedName>
    <definedName name="occupation">'2020M02E'!$YF$1:$YF$21</definedName>
    <definedName name="prev_school_board">'2020M02E'!$YD$1:$YD$9</definedName>
    <definedName name="relation">'2020M02E'!$YE$1:$YE$7</definedName>
    <definedName name="religion">'2020M02E'!$XS$1:$XS$12</definedName>
    <definedName name="rte_category">'2020M02E'!$XY$1:$XY$4</definedName>
    <definedName name="std_list">'2020M02E'!$YK$1:$YK$13</definedName>
    <definedName name="student_category">'2020M02E'!$XT$1:$XT$25</definedName>
    <definedName name="yesno">'2020M02E'!$YL$1:$YL$2</definedName>
  </definedNames>
  <calcPr calcId="124519"/>
</workbook>
</file>

<file path=xl/sharedStrings.xml><?xml version="1.0" encoding="utf-8"?>
<sst xmlns="http://schemas.openxmlformats.org/spreadsheetml/2006/main" count="903" uniqueCount="567">
  <si>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</si>
  <si>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</si>
  <si>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</si>
  <si>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</si>
  <si>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</si>
  <si>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</si>
  <si>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</si>
  <si>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</si>
  <si>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</si>
  <si>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</si>
  <si>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</si>
  <si>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</si>
  <si>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</si>
  <si>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</si>
  <si>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</si>
  <si>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</si>
  <si>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</si>
  <si>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</si>
  <si>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</si>
  <si>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</si>
  <si>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</si>
  <si>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</si>
  <si>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</si>
  <si>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</si>
  <si>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</si>
  <si>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</si>
  <si>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</si>
  <si>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</si>
  <si>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</si>
  <si>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</si>
  <si>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</si>
  <si>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</si>
  <si>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</si>
  <si>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</si>
  <si>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</si>
  <si>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</si>
  <si>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</si>
  <si>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</si>
  <si>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</si>
  <si>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</si>
  <si>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</si>
  <si>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</si>
  <si>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</si>
  <si>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</si>
  <si>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</si>
  <si>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</si>
  <si>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</si>
  <si>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</si>
  <si>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</si>
  <si>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</si>
  <si>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</si>
  <si>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</si>
  <si>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</si>
  <si>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</si>
  <si>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</si>
  <si>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</si>
  <si>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</si>
  <si>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</si>
  <si>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</si>
  <si>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</si>
  <si>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</si>
  <si>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</si>
  <si>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</si>
  <si>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</si>
  <si>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</si>
  <si>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</si>
  <si>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</si>
  <si>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</si>
  <si>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</si>
  <si>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</si>
  <si>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</si>
  <si>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</si>
  <si>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</si>
  <si>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</si>
  <si>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</si>
  <si>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</si>
  <si>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</si>
  <si>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</si>
  <si>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</si>
  <si>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</si>
  <si>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</si>
  <si>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</si>
  <si>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</si>
  <si>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</si>
  <si>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</si>
  <si>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</si>
  <si>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</si>
  <si>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</si>
  <si>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</si>
  <si>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</si>
  <si>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</si>
  <si>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</si>
  <si>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</si>
  <si>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</si>
  <si>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</si>
  <si>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</si>
  <si>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</si>
  <si>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</si>
  <si>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</si>
  <si>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</si>
  <si>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</si>
  <si>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</si>
  <si>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</si>
  <si>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</si>
  <si>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</si>
  <si>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</si>
  <si>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</si>
  <si>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</si>
  <si>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</si>
  <si>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</si>
  <si>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</si>
  <si>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</si>
  <si>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</si>
  <si>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</si>
  <si>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</si>
  <si>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</si>
  <si>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</si>
  <si>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</si>
  <si>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</si>
  <si>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</si>
  <si>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</si>
  <si>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</si>
  <si>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</si>
  <si>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</si>
  <si>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</si>
  <si>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</si>
  <si>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</si>
  <si>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</si>
  <si>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</si>
  <si>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</si>
  <si>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</si>
  <si>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</si>
  <si>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</si>
  <si>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</si>
  <si>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</si>
  <si>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</si>
  <si>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</si>
  <si>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</si>
  <si>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</si>
  <si>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</si>
  <si>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</si>
  <si>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</si>
  <si>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</si>
  <si>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</si>
  <si>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</si>
  <si>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</si>
  <si>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</si>
  <si>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</si>
  <si>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</si>
  <si>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</si>
  <si>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</si>
  <si>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</si>
  <si>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</si>
  <si>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</si>
  <si>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</si>
  <si>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</si>
  <si>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</si>
  <si>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</si>
  <si>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</si>
  <si>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</si>
  <si>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</si>
  <si>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</si>
  <si>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</si>
  <si>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</si>
  <si>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</si>
  <si>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</si>
  <si>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</si>
  <si>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</si>
  <si>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</si>
  <si>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</si>
  <si>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</si>
  <si>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</si>
  <si>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</si>
  <si>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</si>
  <si>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</si>
  <si>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</si>
  <si>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</si>
  <si>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</si>
  <si>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</si>
  <si>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</si>
  <si>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</si>
  <si>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</si>
  <si>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</si>
  <si>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</si>
  <si>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</si>
  <si>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</si>
  <si>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</si>
  <si>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</si>
  <si>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</si>
  <si>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</si>
  <si>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</si>
  <si>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</si>
  <si>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</si>
  <si>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</si>
  <si>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</si>
  <si>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</si>
  <si>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</si>
  <si>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</si>
  <si>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</si>
  <si>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</si>
  <si>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</si>
  <si>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</si>
  <si>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</si>
  <si>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</si>
  <si>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</si>
  <si>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</si>
  <si>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</si>
  <si>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</si>
  <si>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</si>
  <si>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</si>
  <si>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</si>
  <si>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</si>
  <si>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</si>
  <si>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</si>
  <si>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</si>
  <si>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</si>
  <si>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</si>
  <si>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</si>
  <si>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</si>
  <si>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</si>
  <si>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</si>
  <si>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</si>
  <si>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</si>
  <si>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</si>
  <si>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</si>
  <si>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</si>
  <si>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</si>
  <si>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</si>
  <si>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</si>
  <si>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</si>
  <si>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</si>
  <si>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</si>
  <si>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</si>
  <si>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</si>
  <si>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</si>
  <si>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</si>
  <si>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</si>
  <si>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</si>
  <si>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</si>
  <si>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</si>
  <si>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</si>
  <si>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</si>
  <si>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</si>
  <si>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</si>
  <si>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</si>
  <si>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</si>
  <si>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</si>
  <si>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</si>
  <si>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</si>
  <si>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</si>
  <si>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</si>
  <si>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</si>
  <si>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</si>
  <si>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</si>
  <si>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</si>
  <si>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</si>
  <si>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</si>
  <si>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</si>
  <si>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</si>
  <si>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</si>
  <si>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Balaji</t>
  </si>
  <si>
    <t>Vasantrao</t>
  </si>
  <si>
    <t>Hariom</t>
  </si>
  <si>
    <t>Rudra</t>
  </si>
  <si>
    <t>Kendre</t>
  </si>
  <si>
    <t>Kadam</t>
  </si>
  <si>
    <t xml:space="preserve"> YELAM</t>
  </si>
  <si>
    <t>VANJARI</t>
  </si>
  <si>
    <t>MARATHA</t>
  </si>
  <si>
    <t xml:space="preserve"> AANDH</t>
  </si>
  <si>
    <t xml:space="preserve"> KOMTI</t>
  </si>
  <si>
    <t>At.Chapoli</t>
  </si>
  <si>
    <t>At.Jawalga</t>
  </si>
  <si>
    <t>Manisha</t>
  </si>
  <si>
    <t>Jyoti</t>
  </si>
  <si>
    <t>Surekha</t>
  </si>
  <si>
    <t/>
  </si>
  <si>
    <t>2012-06-02</t>
  </si>
  <si>
    <t>2016-02-29</t>
  </si>
  <si>
    <t>Amit</t>
  </si>
  <si>
    <t>Namdev</t>
  </si>
  <si>
    <t>Vedant</t>
  </si>
  <si>
    <t>Parmeshwar</t>
  </si>
  <si>
    <t>Sai</t>
  </si>
  <si>
    <t>Niwratti</t>
  </si>
  <si>
    <t>Anil</t>
  </si>
  <si>
    <t>Shrdha</t>
  </si>
  <si>
    <t>PRATIK</t>
  </si>
  <si>
    <t>MADHAV</t>
  </si>
  <si>
    <t>SOHAM</t>
  </si>
  <si>
    <t>VASANT</t>
  </si>
  <si>
    <t>Vaishnavi</t>
  </si>
  <si>
    <t>PRITHVI</t>
  </si>
  <si>
    <t>OMKAR</t>
  </si>
  <si>
    <t>SHASHANK</t>
  </si>
  <si>
    <t>KISHOR</t>
  </si>
  <si>
    <t>DHANSHREE</t>
  </si>
  <si>
    <t>MANOJ</t>
  </si>
  <si>
    <t>DNYANESHWARI</t>
  </si>
  <si>
    <t>KIRAN</t>
  </si>
  <si>
    <t>SEJAL</t>
  </si>
  <si>
    <t>SACHIN</t>
  </si>
  <si>
    <t>SIDDHANT</t>
  </si>
  <si>
    <t>TUKARAM</t>
  </si>
  <si>
    <t>KAVYA</t>
  </si>
  <si>
    <t>NITIN</t>
  </si>
  <si>
    <t>SAMRAT</t>
  </si>
  <si>
    <t>SIDDHARTH</t>
  </si>
  <si>
    <t>SWARALI</t>
  </si>
  <si>
    <t>SANTOSH</t>
  </si>
  <si>
    <t>ANUP</t>
  </si>
  <si>
    <t>MACHINDRA</t>
  </si>
  <si>
    <t>Yashraj</t>
  </si>
  <si>
    <t>Machhindra</t>
  </si>
  <si>
    <t>Shankar</t>
  </si>
  <si>
    <t>SHRUSTHI</t>
  </si>
  <si>
    <t>DNYANOBA</t>
  </si>
  <si>
    <t>VIRAJ</t>
  </si>
  <si>
    <t>VIJAYKUMAR</t>
  </si>
  <si>
    <t>SNEHAL</t>
  </si>
  <si>
    <t>BALAJI</t>
  </si>
  <si>
    <t>SUMIT</t>
  </si>
  <si>
    <t>HARIT</t>
  </si>
  <si>
    <t>Vinit</t>
  </si>
  <si>
    <t>Madhav</t>
  </si>
  <si>
    <t>AVANTIKA</t>
  </si>
  <si>
    <t>RAMKISHAN</t>
  </si>
  <si>
    <t>ARFAT</t>
  </si>
  <si>
    <t>SHAMSUDDIN</t>
  </si>
  <si>
    <t>SAI</t>
  </si>
  <si>
    <t>AMIT</t>
  </si>
  <si>
    <t>SHREYAS</t>
  </si>
  <si>
    <t>CHANDRAKANT</t>
  </si>
  <si>
    <t>Vikhar</t>
  </si>
  <si>
    <t>Mujamil</t>
  </si>
  <si>
    <t>Shrushti</t>
  </si>
  <si>
    <t>Chandrakant</t>
  </si>
  <si>
    <t>Siddhi</t>
  </si>
  <si>
    <t>Nivrutti</t>
  </si>
  <si>
    <t>ARYA</t>
  </si>
  <si>
    <t>ANIL</t>
  </si>
  <si>
    <t>SAKSHI</t>
  </si>
  <si>
    <t>HANMANT</t>
  </si>
  <si>
    <t>Jadhav</t>
  </si>
  <si>
    <t>Kasnale</t>
  </si>
  <si>
    <t>Aitalwad</t>
  </si>
  <si>
    <t>WAGHAMARE</t>
  </si>
  <si>
    <t>SARODE</t>
  </si>
  <si>
    <t>Darade</t>
  </si>
  <si>
    <t>BHURE</t>
  </si>
  <si>
    <t>MOMALE</t>
  </si>
  <si>
    <t>GHUGE</t>
  </si>
  <si>
    <t>PHAD</t>
  </si>
  <si>
    <t>KANGULE</t>
  </si>
  <si>
    <t>MALI</t>
  </si>
  <si>
    <t>BANSODE</t>
  </si>
  <si>
    <t>KODALE</t>
  </si>
  <si>
    <t>MURUDKAR</t>
  </si>
  <si>
    <t>Jambhaldare</t>
  </si>
  <si>
    <t>Sanap</t>
  </si>
  <si>
    <t>KAJJEWAD</t>
  </si>
  <si>
    <t>RATHOD</t>
  </si>
  <si>
    <t>CHAVARE</t>
  </si>
  <si>
    <t>PUNDE</t>
  </si>
  <si>
    <t>Ujade</t>
  </si>
  <si>
    <t>MANE</t>
  </si>
  <si>
    <t>TAMBOLI</t>
  </si>
  <si>
    <t>MIRKALE</t>
  </si>
  <si>
    <t>KALYANE</t>
  </si>
  <si>
    <t>Sayyed</t>
  </si>
  <si>
    <t>Mane</t>
  </si>
  <si>
    <t>DAKE</t>
  </si>
  <si>
    <t>JAGTAP</t>
  </si>
  <si>
    <t>2044</t>
  </si>
  <si>
    <t>2067</t>
  </si>
  <si>
    <t>3077</t>
  </si>
  <si>
    <t>3150</t>
  </si>
  <si>
    <t>3392</t>
  </si>
  <si>
    <t>3446</t>
  </si>
  <si>
    <t>3493</t>
  </si>
  <si>
    <t>3497</t>
  </si>
  <si>
    <t>3506</t>
  </si>
  <si>
    <t>3510</t>
  </si>
  <si>
    <t>3536</t>
  </si>
  <si>
    <t>3547</t>
  </si>
  <si>
    <t>3548</t>
  </si>
  <si>
    <t>3549</t>
  </si>
  <si>
    <t>3550</t>
  </si>
  <si>
    <t>3551</t>
  </si>
  <si>
    <t>3573</t>
  </si>
  <si>
    <t>3583</t>
  </si>
  <si>
    <t>3589</t>
  </si>
  <si>
    <t>3600</t>
  </si>
  <si>
    <t>3627</t>
  </si>
  <si>
    <t>3639</t>
  </si>
  <si>
    <t>3641</t>
  </si>
  <si>
    <t>3643</t>
  </si>
  <si>
    <t>3649</t>
  </si>
  <si>
    <t>3651</t>
  </si>
  <si>
    <t>3695</t>
  </si>
  <si>
    <t>3696</t>
  </si>
  <si>
    <t>3711</t>
  </si>
  <si>
    <t>3728</t>
  </si>
  <si>
    <t>3750</t>
  </si>
  <si>
    <t>3751</t>
  </si>
  <si>
    <t>3762</t>
  </si>
  <si>
    <t>3784</t>
  </si>
  <si>
    <t>NT-D</t>
  </si>
  <si>
    <t xml:space="preserve"> GOLEWAR</t>
  </si>
  <si>
    <t xml:space="preserve"> CHAMBHAR</t>
  </si>
  <si>
    <t>Kumbhar</t>
  </si>
  <si>
    <t xml:space="preserve"> Mahadev Koli</t>
  </si>
  <si>
    <t xml:space="preserve"> LINGAYAT</t>
  </si>
  <si>
    <t xml:space="preserve"> MALI</t>
  </si>
  <si>
    <t xml:space="preserve"> MUSLIM</t>
  </si>
  <si>
    <t>2012-11-28</t>
  </si>
  <si>
    <t>2012-12-02</t>
  </si>
  <si>
    <t>2012-12-24</t>
  </si>
  <si>
    <t>2012-09-15</t>
  </si>
  <si>
    <t>2012-05-24</t>
  </si>
  <si>
    <t>2013-07-08</t>
  </si>
  <si>
    <t>2013-07-16</t>
  </si>
  <si>
    <t>2013-07-30</t>
  </si>
  <si>
    <t>2013-03-22</t>
  </si>
  <si>
    <t>2013-11-03</t>
  </si>
  <si>
    <t>2013-02-20</t>
  </si>
  <si>
    <t>2013-07-29</t>
  </si>
  <si>
    <t>2013-04-07</t>
  </si>
  <si>
    <t>2013-01-25</t>
  </si>
  <si>
    <t>2011-09-21</t>
  </si>
  <si>
    <t>2013-07-06</t>
  </si>
  <si>
    <t>2013-07-03</t>
  </si>
  <si>
    <t>2011-01-20</t>
  </si>
  <si>
    <t>2013-04-24</t>
  </si>
  <si>
    <t>2012-10-26</t>
  </si>
  <si>
    <t>2013-06-18</t>
  </si>
  <si>
    <t>2012-08-11</t>
  </si>
  <si>
    <t>2013-03-28</t>
  </si>
  <si>
    <t>2012-05-14</t>
  </si>
  <si>
    <t>2012-07-28</t>
  </si>
  <si>
    <t>2012-03-18</t>
  </si>
  <si>
    <t>2013-07-05</t>
  </si>
  <si>
    <t>2013-02-28</t>
  </si>
  <si>
    <t>2012-12-07</t>
  </si>
  <si>
    <t>2012-11-09</t>
  </si>
  <si>
    <t>At.Shivaji Nagar,Tembhurni Road</t>
  </si>
  <si>
    <t>At.Hippalgaon</t>
  </si>
  <si>
    <t>At.Talegaon Rd</t>
  </si>
  <si>
    <t>AT TRIVENI NAGAR ,TALEGAON ROAD ,AHAMADPUR</t>
  </si>
  <si>
    <t>MOTE GAONKAR LIC OFFICE NANDED ROAD</t>
  </si>
  <si>
    <t>AT.Karad Nagar</t>
  </si>
  <si>
    <t xml:space="preserve">KALEGAON ROAD CHAVANDA NAGAR </t>
  </si>
  <si>
    <t xml:space="preserve">KARAD NAGAR </t>
  </si>
  <si>
    <t xml:space="preserve">BEHIND SANT DNYANESHWAR SCHOOL </t>
  </si>
  <si>
    <t>AT VITTHAL RUKMINI TEMPLE</t>
  </si>
  <si>
    <t>AT KUMBHAR WADA GAWALI GALLI</t>
  </si>
  <si>
    <t>PANCHWATI HOTEL INFRONT OF THE TEHSHIL OFFICE</t>
  </si>
  <si>
    <t xml:space="preserve">AT KUMBHAR WADA GAWALI GALLI </t>
  </si>
  <si>
    <t>AT,NEW BAGWAN COLONY</t>
  </si>
  <si>
    <t xml:space="preserve">CHANDRABHAGA NAGAR THEMBHURNI ROAD </t>
  </si>
  <si>
    <t xml:space="preserve">NEW SHOPPING CENTER </t>
  </si>
  <si>
    <t>At.Rukme Nagar</t>
  </si>
  <si>
    <t>At.Lecturer Colony</t>
  </si>
  <si>
    <t xml:space="preserve">AT CHANDRABHAGA NAGAR </t>
  </si>
  <si>
    <t>AT.VIDYA NAGAR</t>
  </si>
  <si>
    <t>AT.MIRKALE NAGAR</t>
  </si>
  <si>
    <t>AT.GAIKWAD COLONY</t>
  </si>
  <si>
    <t>AT.Ujade Nivas,Mirkale Nagar</t>
  </si>
  <si>
    <t xml:space="preserve">MU .PO.TIRTH </t>
  </si>
  <si>
    <t>AT.ARFAT COLONY</t>
  </si>
  <si>
    <t>AT.MENKUDALE GALLI,MIRKALE WADA</t>
  </si>
  <si>
    <t>AT.KALYANI MANDAP DECORATION</t>
  </si>
  <si>
    <t>At.Arafat Colony</t>
  </si>
  <si>
    <t>At.chandrabhaga Nagar</t>
  </si>
  <si>
    <t>At.Aanand Nagar,Thodga road</t>
  </si>
  <si>
    <t>BEHIND BHAGIRATHI HOTEL</t>
  </si>
  <si>
    <t>AT,HANUMAN TEKDI</t>
  </si>
  <si>
    <t>9823850716</t>
  </si>
  <si>
    <t>9284414352</t>
  </si>
  <si>
    <t>9766507235</t>
  </si>
  <si>
    <t>9403971201</t>
  </si>
  <si>
    <t>8999506048</t>
  </si>
  <si>
    <t>9689419332</t>
  </si>
  <si>
    <t>9923916479</t>
  </si>
  <si>
    <t>8554816625</t>
  </si>
  <si>
    <t>9420215377</t>
  </si>
  <si>
    <t>9823792964</t>
  </si>
  <si>
    <t>9421090935</t>
  </si>
  <si>
    <t>9822981204</t>
  </si>
  <si>
    <t>9822280510</t>
  </si>
  <si>
    <t>9921618528</t>
  </si>
  <si>
    <t>7448279190</t>
  </si>
  <si>
    <t>9112031358</t>
  </si>
  <si>
    <t>9175002642</t>
  </si>
  <si>
    <t>9049495010</t>
  </si>
  <si>
    <t>8308056166</t>
  </si>
  <si>
    <t>9106845267</t>
  </si>
  <si>
    <t>9421314472</t>
  </si>
  <si>
    <t>9657841648</t>
  </si>
  <si>
    <t>9850248514</t>
  </si>
  <si>
    <t>7219191326</t>
  </si>
  <si>
    <t>8830783133</t>
  </si>
  <si>
    <t>7620227943</t>
  </si>
  <si>
    <t>9421371236</t>
  </si>
  <si>
    <t>9421447021</t>
  </si>
  <si>
    <t>9623683090</t>
  </si>
  <si>
    <t>9175686555</t>
  </si>
  <si>
    <t>8208015432</t>
  </si>
  <si>
    <t>8550920601</t>
  </si>
  <si>
    <t>9422900069</t>
  </si>
  <si>
    <t>9657771816</t>
  </si>
  <si>
    <t>9021608902</t>
  </si>
  <si>
    <t>9545947207</t>
  </si>
  <si>
    <t>8855832083</t>
  </si>
  <si>
    <t>7410596923</t>
  </si>
  <si>
    <t>9850700858</t>
  </si>
  <si>
    <t>9209292939</t>
  </si>
  <si>
    <t>8483895959</t>
  </si>
  <si>
    <t>8208693606</t>
  </si>
  <si>
    <t>9881754586</t>
  </si>
  <si>
    <t>9049041804</t>
  </si>
  <si>
    <t>9021447138</t>
  </si>
  <si>
    <t>8412858085</t>
  </si>
  <si>
    <t>9834931998</t>
  </si>
  <si>
    <t>8999099188</t>
  </si>
  <si>
    <t>7499323787</t>
  </si>
  <si>
    <t>8975148555</t>
  </si>
  <si>
    <t>7875392988</t>
  </si>
  <si>
    <t>9011420598</t>
  </si>
  <si>
    <t>9763885184</t>
  </si>
  <si>
    <t>8421666231</t>
  </si>
  <si>
    <t>8308064014</t>
  </si>
  <si>
    <t>9988702203</t>
  </si>
  <si>
    <t>9145199869</t>
  </si>
  <si>
    <t>8308666705</t>
  </si>
  <si>
    <t>8421656314</t>
  </si>
  <si>
    <t>Anita</t>
  </si>
  <si>
    <t>Rupali</t>
  </si>
  <si>
    <t>Savita</t>
  </si>
  <si>
    <t>NAMRATA</t>
  </si>
  <si>
    <t>CHYAYA</t>
  </si>
  <si>
    <t>Sangita</t>
  </si>
  <si>
    <t>DAIVSHALA</t>
  </si>
  <si>
    <t>CHITRAREKHA</t>
  </si>
  <si>
    <t>VAISHNAVI</t>
  </si>
  <si>
    <t>SONALI</t>
  </si>
  <si>
    <t>MANGAL</t>
  </si>
  <si>
    <t>RAMESHWARI</t>
  </si>
  <si>
    <t>KOMAL</t>
  </si>
  <si>
    <t>DEEPALI</t>
  </si>
  <si>
    <t>BABITA</t>
  </si>
  <si>
    <t>REKHA</t>
  </si>
  <si>
    <t>RENUKA</t>
  </si>
  <si>
    <t>JAYSHREE</t>
  </si>
  <si>
    <t>SEEMA</t>
  </si>
  <si>
    <t>Saguna</t>
  </si>
  <si>
    <t>SNEHALATA</t>
  </si>
  <si>
    <t>TABASUM</t>
  </si>
  <si>
    <t>SNEHA</t>
  </si>
  <si>
    <t>PALLAVI</t>
  </si>
  <si>
    <t>Sabiya</t>
  </si>
  <si>
    <t>Babita</t>
  </si>
  <si>
    <t>Shaubai</t>
  </si>
  <si>
    <t>NISHA</t>
  </si>
  <si>
    <t>9834945101</t>
  </si>
  <si>
    <t>8849415095</t>
  </si>
  <si>
    <t>9421331401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</si>
</sst>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E2" sqref="AE2:AE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279</v>
      </c>
      <c r="C2" s="4" t="s">
        <v>280</v>
      </c>
      <c r="D2" s="4" t="s">
        <v>264</v>
      </c>
      <c r="E2" s="4" t="s">
        <v>373</v>
      </c>
      <c r="H2" s="8" t="s">
        <v>92</v>
      </c>
      <c r="J2" s="6" t="s">
        <v>415</v>
      </c>
      <c r="K2" s="4" t="s">
        <v>71</v>
      </c>
      <c r="L2" s="4" t="s">
        <v>72</v>
      </c>
      <c r="M2" s="4" t="s">
        <v>407</v>
      </c>
      <c r="N2" s="4" t="s">
        <v>267</v>
      </c>
      <c r="P2" s="4" t="s">
        <v>477</v>
      </c>
      <c r="S2" s="4" t="s">
        <v>280</v>
      </c>
      <c r="V2" s="4" t="s">
        <v>477</v>
      </c>
      <c r="AB2" s="4" t="s">
        <v>536</v>
      </c>
      <c r="AE2" s="4" t="s">
        <v>564</v>
      </c>
      <c r="AQ2" t="s">
        <v>87</v>
      </c>
      <c r="AR2" s="4" t="s">
        <v>445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281</v>
      </c>
      <c r="C3" s="4" t="s">
        <v>282</v>
      </c>
      <c r="D3" s="4" t="s">
        <v>343</v>
      </c>
      <c r="E3" s="4" t="s">
        <v>374</v>
      </c>
      <c r="H3" s="8" t="s">
        <v>92</v>
      </c>
      <c r="J3" s="6" t="s">
        <v>416</v>
      </c>
      <c r="K3" s="4" t="s">
        <v>71</v>
      </c>
      <c r="L3" s="4" t="s">
        <v>72</v>
      </c>
      <c r="M3" s="4" t="s">
        <v>73</v>
      </c>
      <c r="N3" s="4" t="s">
        <v>268</v>
      </c>
      <c r="P3" s="4" t="s">
        <v>478</v>
      </c>
      <c r="S3" s="4" t="s">
        <v>282</v>
      </c>
      <c r="V3" s="4" t="s">
        <v>478</v>
      </c>
      <c r="AB3" s="4" t="s">
        <v>275</v>
      </c>
      <c r="AE3" s="4" t="s">
        <v>276</v>
      </c>
      <c r="AQ3" t="s">
        <v>87</v>
      </c>
      <c r="AR3" s="4" t="s">
        <v>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283</v>
      </c>
      <c r="C4" s="4" t="s">
        <v>284</v>
      </c>
      <c r="D4" s="4" t="s">
        <v>265</v>
      </c>
      <c r="E4" s="4" t="s">
        <v>375</v>
      </c>
      <c r="H4" s="8" t="s">
        <v>92</v>
      </c>
      <c r="J4" s="7" t="s">
        <v>417</v>
      </c>
      <c r="K4" s="4" t="s">
        <v>71</v>
      </c>
      <c r="L4" s="4" t="s">
        <v>72</v>
      </c>
      <c r="M4" s="4" t="s">
        <v>73</v>
      </c>
      <c r="N4" s="4" t="s">
        <v>268</v>
      </c>
      <c r="P4" s="4" t="s">
        <v>479</v>
      </c>
      <c r="S4" s="4" t="s">
        <v>284</v>
      </c>
      <c r="V4" s="4" t="s">
        <v>479</v>
      </c>
      <c r="AB4" s="4" t="s">
        <v>537</v>
      </c>
      <c r="AE4" s="4" t="s">
        <v>276</v>
      </c>
      <c r="AQ4" t="s">
        <v>87</v>
      </c>
      <c r="AR4" s="4" t="s">
        <v>272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263</v>
      </c>
      <c r="C5" s="4" t="s">
        <v>285</v>
      </c>
      <c r="D5" s="4" t="s">
        <v>344</v>
      </c>
      <c r="E5" s="4" t="s">
        <v>376</v>
      </c>
      <c r="H5" s="8" t="s">
        <v>92</v>
      </c>
      <c r="J5" s="6" t="s">
        <v>418</v>
      </c>
      <c r="K5" s="4" t="s">
        <v>71</v>
      </c>
      <c r="L5" s="4" t="s">
        <v>72</v>
      </c>
      <c r="M5" s="4" t="s">
        <v>73</v>
      </c>
      <c r="N5" s="4" t="s">
        <v>266</v>
      </c>
      <c r="P5" s="4" t="s">
        <v>480</v>
      </c>
      <c r="S5" s="4" t="s">
        <v>285</v>
      </c>
      <c r="V5" s="4" t="s">
        <v>480</v>
      </c>
      <c r="AB5" s="4" t="s">
        <v>538</v>
      </c>
      <c r="AE5" s="4" t="s">
        <v>276</v>
      </c>
      <c r="AQ5" t="s">
        <v>87</v>
      </c>
      <c r="AR5" s="4" t="s">
        <v>271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286</v>
      </c>
      <c r="C6" s="4" t="s">
        <v>260</v>
      </c>
      <c r="D6" s="4" t="s">
        <v>345</v>
      </c>
      <c r="E6" s="4" t="s">
        <v>377</v>
      </c>
      <c r="H6" s="8" t="s">
        <v>92</v>
      </c>
      <c r="J6" s="6" t="s">
        <v>419</v>
      </c>
      <c r="K6" s="4" t="s">
        <v>71</v>
      </c>
      <c r="L6" s="4" t="s">
        <v>72</v>
      </c>
      <c r="M6" s="4" t="s">
        <v>157</v>
      </c>
      <c r="N6" s="4" t="s">
        <v>408</v>
      </c>
      <c r="P6" s="4" t="s">
        <v>481</v>
      </c>
      <c r="S6" s="4" t="s">
        <v>260</v>
      </c>
      <c r="V6" s="4" t="s">
        <v>481</v>
      </c>
      <c r="AB6" s="4" t="s">
        <v>274</v>
      </c>
      <c r="AE6" s="4" t="s">
        <v>276</v>
      </c>
      <c r="AQ6" t="s">
        <v>87</v>
      </c>
      <c r="AR6" s="4" t="s">
        <v>447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287</v>
      </c>
      <c r="C7" s="4" t="s">
        <v>288</v>
      </c>
      <c r="D7" s="4" t="s">
        <v>346</v>
      </c>
      <c r="E7" s="4" t="s">
        <v>378</v>
      </c>
      <c r="H7" s="8" t="s">
        <v>92</v>
      </c>
      <c r="J7" s="6" t="s">
        <v>277</v>
      </c>
      <c r="K7" s="4" t="s">
        <v>71</v>
      </c>
      <c r="L7" s="4" t="s">
        <v>72</v>
      </c>
      <c r="M7" s="4" t="s">
        <v>107</v>
      </c>
      <c r="N7" s="4" t="s">
        <v>409</v>
      </c>
      <c r="P7" s="4" t="s">
        <v>482</v>
      </c>
      <c r="S7" s="4" t="s">
        <v>288</v>
      </c>
      <c r="V7" s="4" t="s">
        <v>482</v>
      </c>
      <c r="AB7" s="4" t="s">
        <v>539</v>
      </c>
      <c r="AE7" s="4" t="s">
        <v>276</v>
      </c>
      <c r="AQ7" t="s">
        <v>87</v>
      </c>
      <c r="AR7" s="4" t="s">
        <v>448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289</v>
      </c>
      <c r="C8" s="4" t="s">
        <v>290</v>
      </c>
      <c r="D8" s="4" t="s">
        <v>347</v>
      </c>
      <c r="E8" s="4" t="s">
        <v>379</v>
      </c>
      <c r="H8" s="8" t="s">
        <v>92</v>
      </c>
      <c r="J8" s="6" t="s">
        <v>420</v>
      </c>
      <c r="K8" s="4" t="s">
        <v>71</v>
      </c>
      <c r="L8" s="4" t="s">
        <v>72</v>
      </c>
      <c r="M8" s="4" t="s">
        <v>73</v>
      </c>
      <c r="N8" s="4" t="s">
        <v>269</v>
      </c>
      <c r="P8" s="4" t="s">
        <v>483</v>
      </c>
      <c r="S8" s="4" t="s">
        <v>290</v>
      </c>
      <c r="V8" s="4" t="s">
        <v>511</v>
      </c>
      <c r="AB8" s="4" t="s">
        <v>540</v>
      </c>
      <c r="AE8" s="4" t="s">
        <v>511</v>
      </c>
      <c r="AQ8" t="s">
        <v>87</v>
      </c>
      <c r="AR8" s="4" t="s">
        <v>449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291</v>
      </c>
      <c r="C9" s="4" t="s">
        <v>261</v>
      </c>
      <c r="D9" s="4" t="s">
        <v>348</v>
      </c>
      <c r="E9" s="4" t="s">
        <v>380</v>
      </c>
      <c r="H9" s="8" t="s">
        <v>92</v>
      </c>
      <c r="J9" s="6" t="s">
        <v>421</v>
      </c>
      <c r="K9" s="4" t="s">
        <v>88</v>
      </c>
      <c r="L9" s="4" t="s">
        <v>72</v>
      </c>
      <c r="M9" s="4" t="s">
        <v>250</v>
      </c>
      <c r="N9" s="4" t="s">
        <v>267</v>
      </c>
      <c r="P9" s="4" t="s">
        <v>484</v>
      </c>
      <c r="S9" s="4" t="s">
        <v>261</v>
      </c>
      <c r="V9" s="4" t="s">
        <v>512</v>
      </c>
      <c r="AB9" s="4" t="s">
        <v>541</v>
      </c>
      <c r="AE9" s="4" t="s">
        <v>276</v>
      </c>
      <c r="AQ9" t="s">
        <v>87</v>
      </c>
      <c r="AR9" s="4" t="s">
        <v>450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292</v>
      </c>
      <c r="C10" s="4" t="s">
        <v>293</v>
      </c>
      <c r="D10" s="4" t="s">
        <v>349</v>
      </c>
      <c r="E10" s="4" t="s">
        <v>381</v>
      </c>
      <c r="H10" s="8" t="s">
        <v>92</v>
      </c>
      <c r="J10" s="6" t="s">
        <v>422</v>
      </c>
      <c r="K10" s="4" t="s">
        <v>88</v>
      </c>
      <c r="L10" s="4" t="s">
        <v>72</v>
      </c>
      <c r="M10" s="4" t="s">
        <v>73</v>
      </c>
      <c r="N10" s="4" t="s">
        <v>270</v>
      </c>
      <c r="P10" s="4" t="s">
        <v>485</v>
      </c>
      <c r="S10" s="4" t="s">
        <v>293</v>
      </c>
      <c r="V10" s="4" t="s">
        <v>513</v>
      </c>
      <c r="AB10" s="4" t="s">
        <v>542</v>
      </c>
      <c r="AE10" s="4" t="s">
        <v>513</v>
      </c>
      <c r="AQ10" t="s">
        <v>87</v>
      </c>
      <c r="AR10" s="4" t="s">
        <v>451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294</v>
      </c>
      <c r="C11" s="4" t="s">
        <v>295</v>
      </c>
      <c r="D11" s="4" t="s">
        <v>350</v>
      </c>
      <c r="E11" s="4" t="s">
        <v>382</v>
      </c>
      <c r="H11" s="8" t="s">
        <v>92</v>
      </c>
      <c r="J11" s="6" t="s">
        <v>423</v>
      </c>
      <c r="K11" s="4" t="s">
        <v>71</v>
      </c>
      <c r="L11" s="4" t="s">
        <v>72</v>
      </c>
      <c r="M11" s="4" t="s">
        <v>91</v>
      </c>
      <c r="N11" s="4" t="s">
        <v>266</v>
      </c>
      <c r="P11" s="4" t="s">
        <v>486</v>
      </c>
      <c r="S11" s="4" t="s">
        <v>295</v>
      </c>
      <c r="V11" s="4" t="s">
        <v>514</v>
      </c>
      <c r="AB11" s="4" t="s">
        <v>543</v>
      </c>
      <c r="AE11" s="4" t="s">
        <v>514</v>
      </c>
      <c r="AQ11" t="s">
        <v>87</v>
      </c>
      <c r="AR11" s="4" t="s">
        <v>452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296</v>
      </c>
      <c r="C12" s="4" t="s">
        <v>297</v>
      </c>
      <c r="D12" s="4" t="s">
        <v>351</v>
      </c>
      <c r="E12" s="4" t="s">
        <v>383</v>
      </c>
      <c r="H12" s="8" t="s">
        <v>92</v>
      </c>
      <c r="J12" s="6" t="s">
        <v>424</v>
      </c>
      <c r="K12" s="4" t="s">
        <v>88</v>
      </c>
      <c r="L12" s="4"/>
      <c r="M12" s="4" t="s">
        <v>73</v>
      </c>
      <c r="N12" s="4"/>
      <c r="P12" s="4" t="s">
        <v>487</v>
      </c>
      <c r="S12" s="4" t="s">
        <v>297</v>
      </c>
      <c r="V12" s="4" t="s">
        <v>515</v>
      </c>
      <c r="AB12" s="4" t="s">
        <v>544</v>
      </c>
      <c r="AE12" s="4" t="s">
        <v>515</v>
      </c>
      <c r="AQ12" t="s">
        <v>87</v>
      </c>
      <c r="AR12" s="4" t="s">
        <v>453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298</v>
      </c>
      <c r="C13" s="4" t="s">
        <v>299</v>
      </c>
      <c r="D13" s="4" t="s">
        <v>352</v>
      </c>
      <c r="E13" s="4" t="s">
        <v>384</v>
      </c>
      <c r="H13" s="8" t="s">
        <v>92</v>
      </c>
      <c r="J13" s="6" t="s">
        <v>425</v>
      </c>
      <c r="K13" s="4" t="s">
        <v>88</v>
      </c>
      <c r="L13" s="4" t="s">
        <v>72</v>
      </c>
      <c r="M13" s="4" t="s">
        <v>250</v>
      </c>
      <c r="N13" s="4" t="s">
        <v>267</v>
      </c>
      <c r="P13" s="4" t="s">
        <v>488</v>
      </c>
      <c r="S13" s="4" t="s">
        <v>299</v>
      </c>
      <c r="V13" s="4" t="s">
        <v>516</v>
      </c>
      <c r="AB13" s="4" t="s">
        <v>545</v>
      </c>
      <c r="AE13" s="4" t="s">
        <v>516</v>
      </c>
      <c r="AQ13" t="s">
        <v>87</v>
      </c>
      <c r="AR13" s="4" t="s">
        <v>454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300</v>
      </c>
      <c r="C14" s="4" t="s">
        <v>301</v>
      </c>
      <c r="D14" s="4" t="s">
        <v>353</v>
      </c>
      <c r="E14" s="4" t="s">
        <v>385</v>
      </c>
      <c r="H14" s="8" t="s">
        <v>92</v>
      </c>
      <c r="J14" s="6" t="s">
        <v>426</v>
      </c>
      <c r="K14" s="4" t="s">
        <v>88</v>
      </c>
      <c r="L14" s="4" t="s">
        <v>72</v>
      </c>
      <c r="M14" s="4" t="s">
        <v>91</v>
      </c>
      <c r="N14" s="4" t="s">
        <v>410</v>
      </c>
      <c r="P14" s="4" t="s">
        <v>489</v>
      </c>
      <c r="S14" s="4" t="s">
        <v>301</v>
      </c>
      <c r="V14" s="4" t="s">
        <v>517</v>
      </c>
      <c r="AB14" s="4" t="s">
        <v>546</v>
      </c>
      <c r="AE14" s="4" t="s">
        <v>517</v>
      </c>
      <c r="AQ14" t="s">
        <v>87</v>
      </c>
      <c r="AR14" s="4" t="s">
        <v>455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302</v>
      </c>
      <c r="C15" s="4" t="s">
        <v>303</v>
      </c>
      <c r="D15" s="4" t="s">
        <v>354</v>
      </c>
      <c r="E15" s="4" t="s">
        <v>386</v>
      </c>
      <c r="H15" s="8" t="s">
        <v>92</v>
      </c>
      <c r="J15" s="6" t="s">
        <v>427</v>
      </c>
      <c r="K15" s="4" t="s">
        <v>71</v>
      </c>
      <c r="L15" s="4" t="s">
        <v>72</v>
      </c>
      <c r="M15" s="4" t="s">
        <v>73</v>
      </c>
      <c r="N15" s="4" t="s">
        <v>269</v>
      </c>
      <c r="P15" s="4" t="s">
        <v>490</v>
      </c>
      <c r="S15" s="4" t="s">
        <v>303</v>
      </c>
      <c r="V15" s="4" t="s">
        <v>518</v>
      </c>
      <c r="AB15" s="4" t="s">
        <v>547</v>
      </c>
      <c r="AE15" s="4" t="s">
        <v>518</v>
      </c>
      <c r="AQ15" t="s">
        <v>87</v>
      </c>
      <c r="AR15" s="4" t="s">
        <v>456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304</v>
      </c>
      <c r="C16" s="4" t="s">
        <v>305</v>
      </c>
      <c r="D16" s="4" t="s">
        <v>353</v>
      </c>
      <c r="E16" s="4" t="s">
        <v>387</v>
      </c>
      <c r="H16" s="8" t="s">
        <v>92</v>
      </c>
      <c r="J16" s="6" t="s">
        <v>428</v>
      </c>
      <c r="K16" s="4" t="s">
        <v>88</v>
      </c>
      <c r="L16" s="4" t="s">
        <v>72</v>
      </c>
      <c r="M16" s="4" t="s">
        <v>73</v>
      </c>
      <c r="N16" s="4" t="s">
        <v>269</v>
      </c>
      <c r="P16" s="4" t="s">
        <v>491</v>
      </c>
      <c r="S16" s="4" t="s">
        <v>305</v>
      </c>
      <c r="V16" s="4" t="s">
        <v>519</v>
      </c>
      <c r="AB16" s="4" t="s">
        <v>548</v>
      </c>
      <c r="AE16" s="4" t="s">
        <v>519</v>
      </c>
      <c r="AQ16" t="s">
        <v>87</v>
      </c>
      <c r="AR16" s="4" t="s">
        <v>457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306</v>
      </c>
      <c r="C17" s="4" t="s">
        <v>307</v>
      </c>
      <c r="D17" s="4" t="s">
        <v>355</v>
      </c>
      <c r="E17" s="4" t="s">
        <v>388</v>
      </c>
      <c r="H17" s="8" t="s">
        <v>92</v>
      </c>
      <c r="J17" s="6" t="s">
        <v>429</v>
      </c>
      <c r="K17" s="4" t="s">
        <v>71</v>
      </c>
      <c r="L17" s="4"/>
      <c r="M17" s="4" t="s">
        <v>73</v>
      </c>
      <c r="N17" s="4"/>
      <c r="P17" s="4" t="s">
        <v>492</v>
      </c>
      <c r="S17" s="4" t="s">
        <v>307</v>
      </c>
      <c r="V17" s="4" t="s">
        <v>520</v>
      </c>
      <c r="AB17" s="4" t="s">
        <v>298</v>
      </c>
      <c r="AE17" s="4" t="s">
        <v>520</v>
      </c>
      <c r="AQ17" t="s">
        <v>87</v>
      </c>
      <c r="AR17" s="4" t="s">
        <v>458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308</v>
      </c>
      <c r="C18" s="4" t="s">
        <v>309</v>
      </c>
      <c r="D18" s="4" t="s">
        <v>356</v>
      </c>
      <c r="E18" s="4" t="s">
        <v>389</v>
      </c>
      <c r="H18" s="8" t="s">
        <v>92</v>
      </c>
      <c r="J18" s="6" t="s">
        <v>430</v>
      </c>
      <c r="K18" s="4" t="s">
        <v>88</v>
      </c>
      <c r="L18" s="4"/>
      <c r="M18" s="4" t="s">
        <v>73</v>
      </c>
      <c r="N18" s="4"/>
      <c r="P18" s="4" t="s">
        <v>493</v>
      </c>
      <c r="S18" s="4" t="s">
        <v>309</v>
      </c>
      <c r="V18" s="4" t="s">
        <v>521</v>
      </c>
      <c r="AB18" s="4" t="s">
        <v>549</v>
      </c>
      <c r="AE18" s="4" t="s">
        <v>521</v>
      </c>
      <c r="AQ18" t="s">
        <v>87</v>
      </c>
      <c r="AR18" s="4" t="s">
        <v>459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310</v>
      </c>
      <c r="C19" s="4" t="s">
        <v>311</v>
      </c>
      <c r="D19" s="4" t="s">
        <v>357</v>
      </c>
      <c r="E19" s="4" t="s">
        <v>390</v>
      </c>
      <c r="H19" s="8" t="s">
        <v>92</v>
      </c>
      <c r="J19" s="6" t="s">
        <v>431</v>
      </c>
      <c r="K19" s="4" t="s">
        <v>71</v>
      </c>
      <c r="L19" s="4" t="s">
        <v>72</v>
      </c>
      <c r="M19" s="4" t="s">
        <v>73</v>
      </c>
      <c r="N19" s="4" t="s">
        <v>269</v>
      </c>
      <c r="P19" s="4" t="s">
        <v>494</v>
      </c>
      <c r="S19" s="4" t="s">
        <v>311</v>
      </c>
      <c r="V19" s="4" t="s">
        <v>522</v>
      </c>
      <c r="AB19" s="4" t="s">
        <v>550</v>
      </c>
      <c r="AE19" s="4" t="s">
        <v>522</v>
      </c>
      <c r="AQ19" t="s">
        <v>87</v>
      </c>
      <c r="AR19" s="4" t="s">
        <v>460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312</v>
      </c>
      <c r="C20" s="4" t="s">
        <v>313</v>
      </c>
      <c r="D20" s="4" t="s">
        <v>358</v>
      </c>
      <c r="E20" s="4" t="s">
        <v>391</v>
      </c>
      <c r="H20" s="8" t="s">
        <v>92</v>
      </c>
      <c r="J20" s="6" t="s">
        <v>432</v>
      </c>
      <c r="K20" s="4" t="s">
        <v>71</v>
      </c>
      <c r="L20" s="4" t="s">
        <v>72</v>
      </c>
      <c r="M20" s="4" t="s">
        <v>73</v>
      </c>
      <c r="N20" s="4" t="s">
        <v>268</v>
      </c>
      <c r="P20" s="4" t="s">
        <v>495</v>
      </c>
      <c r="S20" s="4" t="s">
        <v>313</v>
      </c>
      <c r="V20" s="4" t="s">
        <v>523</v>
      </c>
      <c r="AB20" s="4" t="s">
        <v>273</v>
      </c>
      <c r="AE20" s="4" t="s">
        <v>276</v>
      </c>
      <c r="AQ20" t="s">
        <v>87</v>
      </c>
      <c r="AR20" s="4" t="s">
        <v>461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262</v>
      </c>
      <c r="C21" s="4" t="s">
        <v>314</v>
      </c>
      <c r="D21" s="4" t="s">
        <v>359</v>
      </c>
      <c r="E21" s="4" t="s">
        <v>392</v>
      </c>
      <c r="H21" s="8" t="s">
        <v>92</v>
      </c>
      <c r="J21" s="6" t="s">
        <v>433</v>
      </c>
      <c r="K21" s="4" t="s">
        <v>71</v>
      </c>
      <c r="L21" s="4" t="s">
        <v>72</v>
      </c>
      <c r="M21" s="4" t="s">
        <v>250</v>
      </c>
      <c r="N21" s="4" t="s">
        <v>267</v>
      </c>
      <c r="P21" s="4" t="s">
        <v>496</v>
      </c>
      <c r="S21" s="4" t="s">
        <v>314</v>
      </c>
      <c r="V21" s="4" t="s">
        <v>496</v>
      </c>
      <c r="AB21" s="4" t="s">
        <v>536</v>
      </c>
      <c r="AE21" s="4" t="s">
        <v>565</v>
      </c>
      <c r="AQ21" t="s">
        <v>87</v>
      </c>
      <c r="AR21" s="4" t="s">
        <v>462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315</v>
      </c>
      <c r="C22" s="4" t="s">
        <v>316</v>
      </c>
      <c r="D22" s="4" t="s">
        <v>360</v>
      </c>
      <c r="E22" s="4" t="s">
        <v>393</v>
      </c>
      <c r="H22" s="8" t="s">
        <v>92</v>
      </c>
      <c r="J22" s="6" t="s">
        <v>426</v>
      </c>
      <c r="K22" s="4" t="s">
        <v>88</v>
      </c>
      <c r="L22" s="4" t="s">
        <v>72</v>
      </c>
      <c r="M22" s="4" t="s">
        <v>133</v>
      </c>
      <c r="N22" s="4" t="s">
        <v>411</v>
      </c>
      <c r="P22" s="4" t="s">
        <v>497</v>
      </c>
      <c r="S22" s="4" t="s">
        <v>316</v>
      </c>
      <c r="V22" s="4" t="s">
        <v>524</v>
      </c>
      <c r="AB22" s="4" t="s">
        <v>551</v>
      </c>
      <c r="AE22" s="4" t="s">
        <v>566</v>
      </c>
      <c r="AQ22" t="s">
        <v>87</v>
      </c>
      <c r="AR22" s="4" t="s">
        <v>463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317</v>
      </c>
      <c r="C23" s="4" t="s">
        <v>318</v>
      </c>
      <c r="D23" s="4" t="s">
        <v>361</v>
      </c>
      <c r="E23" s="4" t="s">
        <v>394</v>
      </c>
      <c r="H23" s="8" t="s">
        <v>92</v>
      </c>
      <c r="J23" s="6" t="s">
        <v>434</v>
      </c>
      <c r="K23" s="4" t="s">
        <v>71</v>
      </c>
      <c r="L23" s="4" t="s">
        <v>72</v>
      </c>
      <c r="M23" s="4" t="s">
        <v>73</v>
      </c>
      <c r="N23" s="4" t="s">
        <v>269</v>
      </c>
      <c r="P23" s="4" t="s">
        <v>498</v>
      </c>
      <c r="S23" s="4" t="s">
        <v>318</v>
      </c>
      <c r="V23" s="4" t="s">
        <v>525</v>
      </c>
      <c r="AB23" s="4" t="s">
        <v>552</v>
      </c>
      <c r="AE23" s="4" t="s">
        <v>276</v>
      </c>
      <c r="AQ23" t="s">
        <v>87</v>
      </c>
      <c r="AR23" s="4" t="s">
        <v>464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319</v>
      </c>
      <c r="C24" s="4" t="s">
        <v>320</v>
      </c>
      <c r="D24" s="4" t="s">
        <v>362</v>
      </c>
      <c r="E24" s="4" t="s">
        <v>395</v>
      </c>
      <c r="H24" s="8" t="s">
        <v>92</v>
      </c>
      <c r="J24" s="7" t="s">
        <v>278</v>
      </c>
      <c r="K24" s="4" t="s">
        <v>88</v>
      </c>
      <c r="L24" s="4" t="s">
        <v>72</v>
      </c>
      <c r="M24" s="4" t="s">
        <v>73</v>
      </c>
      <c r="N24" s="4" t="s">
        <v>412</v>
      </c>
      <c r="P24" s="4" t="s">
        <v>499</v>
      </c>
      <c r="S24" s="4" t="s">
        <v>320</v>
      </c>
      <c r="V24" s="4" t="s">
        <v>526</v>
      </c>
      <c r="AB24" s="4" t="s">
        <v>553</v>
      </c>
      <c r="AE24" s="4" t="s">
        <v>276</v>
      </c>
      <c r="AQ24" t="s">
        <v>87</v>
      </c>
      <c r="AR24" s="4" t="s">
        <v>465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321</v>
      </c>
      <c r="C25" s="4" t="s">
        <v>322</v>
      </c>
      <c r="D25" s="4" t="s">
        <v>363</v>
      </c>
      <c r="E25" s="4" t="s">
        <v>396</v>
      </c>
      <c r="H25" s="8" t="s">
        <v>92</v>
      </c>
      <c r="J25" s="6" t="s">
        <v>435</v>
      </c>
      <c r="K25" s="4" t="s">
        <v>71</v>
      </c>
      <c r="L25" s="4" t="s">
        <v>72</v>
      </c>
      <c r="M25" s="4" t="s">
        <v>91</v>
      </c>
      <c r="N25" s="4" t="s">
        <v>413</v>
      </c>
      <c r="P25" s="4" t="s">
        <v>500</v>
      </c>
      <c r="S25" s="4" t="s">
        <v>322</v>
      </c>
      <c r="V25" s="4" t="s">
        <v>527</v>
      </c>
      <c r="AB25" s="4" t="s">
        <v>554</v>
      </c>
      <c r="AE25" s="4" t="s">
        <v>276</v>
      </c>
      <c r="AQ25" t="s">
        <v>87</v>
      </c>
      <c r="AR25" s="4" t="s">
        <v>466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323</v>
      </c>
      <c r="C26" s="4" t="s">
        <v>324</v>
      </c>
      <c r="D26" s="4" t="s">
        <v>364</v>
      </c>
      <c r="E26" s="4" t="s">
        <v>397</v>
      </c>
      <c r="H26" s="8" t="s">
        <v>92</v>
      </c>
      <c r="J26" s="6" t="s">
        <v>436</v>
      </c>
      <c r="K26" s="4" t="s">
        <v>71</v>
      </c>
      <c r="L26" s="4" t="s">
        <v>72</v>
      </c>
      <c r="M26" s="4" t="s">
        <v>73</v>
      </c>
      <c r="N26" s="4" t="s">
        <v>268</v>
      </c>
      <c r="P26" s="4" t="s">
        <v>501</v>
      </c>
      <c r="S26" s="4" t="s">
        <v>324</v>
      </c>
      <c r="V26" s="4" t="s">
        <v>528</v>
      </c>
      <c r="AB26" s="4" t="s">
        <v>555</v>
      </c>
      <c r="AE26" s="4" t="s">
        <v>276</v>
      </c>
      <c r="AQ26" t="s">
        <v>87</v>
      </c>
      <c r="AR26" s="4" t="s">
        <v>467</v>
      </c>
      <c r="YC26" t="s">
        <v>253</v>
      </c>
      <c r="YG26" t="s">
        <v>254</v>
      </c>
    </row>
    <row r="27" spans="1:657">
      <c r="B27" s="4" t="s">
        <v>325</v>
      </c>
      <c r="C27" s="4" t="s">
        <v>326</v>
      </c>
      <c r="D27" s="4" t="s">
        <v>365</v>
      </c>
      <c r="E27" s="4" t="s">
        <v>398</v>
      </c>
      <c r="H27" s="8" t="s">
        <v>92</v>
      </c>
      <c r="J27" s="6" t="s">
        <v>437</v>
      </c>
      <c r="K27" s="4" t="s">
        <v>88</v>
      </c>
      <c r="L27" s="4" t="s">
        <v>72</v>
      </c>
      <c r="M27" s="4" t="s">
        <v>73</v>
      </c>
      <c r="N27" s="4" t="s">
        <v>268</v>
      </c>
      <c r="P27" s="4" t="s">
        <v>502</v>
      </c>
      <c r="S27" s="4" t="s">
        <v>326</v>
      </c>
      <c r="V27" s="4" t="s">
        <v>529</v>
      </c>
      <c r="AB27" s="4" t="s">
        <v>556</v>
      </c>
      <c r="AE27" s="4" t="s">
        <v>276</v>
      </c>
      <c r="AQ27" t="s">
        <v>87</v>
      </c>
      <c r="AR27" s="4" t="s">
        <v>468</v>
      </c>
      <c r="YG27" t="s">
        <v>255</v>
      </c>
    </row>
    <row r="28" spans="1:657">
      <c r="B28" s="4" t="s">
        <v>327</v>
      </c>
      <c r="C28" s="4" t="s">
        <v>328</v>
      </c>
      <c r="D28" s="4" t="s">
        <v>366</v>
      </c>
      <c r="E28" s="4" t="s">
        <v>399</v>
      </c>
      <c r="H28" s="8" t="s">
        <v>92</v>
      </c>
      <c r="J28" s="7" t="s">
        <v>278</v>
      </c>
      <c r="K28" s="4" t="s">
        <v>71</v>
      </c>
      <c r="L28" s="4" t="s">
        <v>176</v>
      </c>
      <c r="M28" s="4" t="s">
        <v>73</v>
      </c>
      <c r="N28" s="4" t="s">
        <v>414</v>
      </c>
      <c r="P28" s="4" t="s">
        <v>503</v>
      </c>
      <c r="S28" s="4" t="s">
        <v>328</v>
      </c>
      <c r="V28" s="4" t="s">
        <v>530</v>
      </c>
      <c r="AB28" s="4" t="s">
        <v>557</v>
      </c>
      <c r="AE28" s="4" t="s">
        <v>530</v>
      </c>
      <c r="AQ28" t="s">
        <v>87</v>
      </c>
      <c r="AR28" s="4" t="s">
        <v>469</v>
      </c>
      <c r="YG28" t="s">
        <v>256</v>
      </c>
    </row>
    <row r="29" spans="1:657">
      <c r="B29" s="4" t="s">
        <v>329</v>
      </c>
      <c r="C29" s="4" t="s">
        <v>330</v>
      </c>
      <c r="D29" s="4" t="s">
        <v>367</v>
      </c>
      <c r="E29" s="4" t="s">
        <v>400</v>
      </c>
      <c r="H29" s="8" t="s">
        <v>92</v>
      </c>
      <c r="J29" s="6" t="s">
        <v>438</v>
      </c>
      <c r="K29" s="4" t="s">
        <v>71</v>
      </c>
      <c r="L29" s="4"/>
      <c r="M29" s="4" t="s">
        <v>73</v>
      </c>
      <c r="N29" s="4"/>
      <c r="P29" s="4" t="s">
        <v>504</v>
      </c>
      <c r="S29" s="4" t="s">
        <v>330</v>
      </c>
      <c r="V29" s="4" t="s">
        <v>530</v>
      </c>
      <c r="AB29" s="4" t="s">
        <v>558</v>
      </c>
      <c r="AE29" s="4" t="s">
        <v>530</v>
      </c>
      <c r="AQ29" t="s">
        <v>87</v>
      </c>
      <c r="AR29" s="4" t="s">
        <v>470</v>
      </c>
      <c r="YG29" t="s">
        <v>257</v>
      </c>
    </row>
    <row r="30" spans="1:657">
      <c r="B30" s="4" t="s">
        <v>331</v>
      </c>
      <c r="C30" s="4" t="s">
        <v>332</v>
      </c>
      <c r="D30" s="4" t="s">
        <v>368</v>
      </c>
      <c r="E30" s="4" t="s">
        <v>401</v>
      </c>
      <c r="H30" s="8" t="s">
        <v>92</v>
      </c>
      <c r="J30" s="6" t="s">
        <v>439</v>
      </c>
      <c r="K30" s="4" t="s">
        <v>71</v>
      </c>
      <c r="L30" s="4"/>
      <c r="M30" s="4" t="s">
        <v>73</v>
      </c>
      <c r="N30" s="4"/>
      <c r="P30" s="4" t="s">
        <v>505</v>
      </c>
      <c r="S30" s="4" t="s">
        <v>332</v>
      </c>
      <c r="V30" s="4" t="s">
        <v>531</v>
      </c>
      <c r="AB30" s="4" t="s">
        <v>559</v>
      </c>
      <c r="AE30" s="4" t="s">
        <v>531</v>
      </c>
      <c r="AQ30" t="s">
        <v>87</v>
      </c>
      <c r="AR30" s="4" t="s">
        <v>471</v>
      </c>
      <c r="YG30" t="s">
        <v>258</v>
      </c>
    </row>
    <row r="31" spans="1:657">
      <c r="B31" s="4" t="s">
        <v>333</v>
      </c>
      <c r="C31" s="4" t="s">
        <v>334</v>
      </c>
      <c r="D31" s="4" t="s">
        <v>369</v>
      </c>
      <c r="E31" s="4" t="s">
        <v>402</v>
      </c>
      <c r="H31" s="8" t="s">
        <v>92</v>
      </c>
      <c r="J31" s="6" t="s">
        <v>440</v>
      </c>
      <c r="K31" s="4" t="s">
        <v>71</v>
      </c>
      <c r="L31" s="4" t="s">
        <v>89</v>
      </c>
      <c r="M31" s="4" t="s">
        <v>73</v>
      </c>
      <c r="N31" s="4"/>
      <c r="P31" s="4" t="s">
        <v>506</v>
      </c>
      <c r="S31" s="4" t="s">
        <v>334</v>
      </c>
      <c r="V31" s="4" t="s">
        <v>532</v>
      </c>
      <c r="AB31" s="4" t="s">
        <v>560</v>
      </c>
      <c r="AE31" s="4" t="s">
        <v>276</v>
      </c>
      <c r="AQ31" t="s">
        <v>87</v>
      </c>
      <c r="AR31" s="4" t="s">
        <v>472</v>
      </c>
      <c r="YG31" t="s">
        <v>259</v>
      </c>
    </row>
    <row r="32" spans="1:657">
      <c r="B32" s="4" t="s">
        <v>335</v>
      </c>
      <c r="C32" s="4" t="s">
        <v>336</v>
      </c>
      <c r="D32" s="4" t="s">
        <v>343</v>
      </c>
      <c r="E32" s="4" t="s">
        <v>403</v>
      </c>
      <c r="H32" s="8" t="s">
        <v>92</v>
      </c>
      <c r="J32" s="6" t="s">
        <v>441</v>
      </c>
      <c r="K32" s="4" t="s">
        <v>88</v>
      </c>
      <c r="L32" s="4" t="s">
        <v>72</v>
      </c>
      <c r="M32" s="4" t="s">
        <v>73</v>
      </c>
      <c r="N32" s="4" t="s">
        <v>268</v>
      </c>
      <c r="P32" s="4" t="s">
        <v>507</v>
      </c>
      <c r="S32" s="4" t="s">
        <v>336</v>
      </c>
      <c r="V32" s="4" t="s">
        <v>533</v>
      </c>
      <c r="AB32" s="4" t="s">
        <v>561</v>
      </c>
      <c r="AE32" s="4" t="s">
        <v>276</v>
      </c>
      <c r="AQ32" t="s">
        <v>87</v>
      </c>
      <c r="AR32" s="4" t="s">
        <v>473</v>
      </c>
      <c r="YG32" t="s">
        <v>84</v>
      </c>
    </row>
    <row r="33" spans="2:657">
      <c r="B33" s="4" t="s">
        <v>337</v>
      </c>
      <c r="C33" s="4" t="s">
        <v>338</v>
      </c>
      <c r="D33" s="4" t="s">
        <v>370</v>
      </c>
      <c r="E33" s="4" t="s">
        <v>404</v>
      </c>
      <c r="H33" s="8" t="s">
        <v>92</v>
      </c>
      <c r="J33" s="6" t="s">
        <v>442</v>
      </c>
      <c r="K33" s="4" t="s">
        <v>88</v>
      </c>
      <c r="L33" s="4" t="s">
        <v>72</v>
      </c>
      <c r="M33" s="4" t="s">
        <v>73</v>
      </c>
      <c r="N33" s="4" t="s">
        <v>268</v>
      </c>
      <c r="P33" s="4" t="s">
        <v>508</v>
      </c>
      <c r="S33" s="4" t="s">
        <v>338</v>
      </c>
      <c r="V33" s="4" t="s">
        <v>534</v>
      </c>
      <c r="AB33" s="4" t="s">
        <v>562</v>
      </c>
      <c r="AE33" s="4" t="s">
        <v>276</v>
      </c>
      <c r="AQ33" t="s">
        <v>87</v>
      </c>
      <c r="AR33" s="4" t="s">
        <v>474</v>
      </c>
      <c r="YG33" t="s">
        <v>122</v>
      </c>
    </row>
    <row r="34" spans="2:657">
      <c r="B34" s="4" t="s">
        <v>339</v>
      </c>
      <c r="C34" s="4" t="s">
        <v>340</v>
      </c>
      <c r="D34" s="4" t="s">
        <v>371</v>
      </c>
      <c r="E34" s="4" t="s">
        <v>405</v>
      </c>
      <c r="H34" s="8" t="s">
        <v>92</v>
      </c>
      <c r="J34" s="6" t="s">
        <v>443</v>
      </c>
      <c r="K34" s="4" t="s">
        <v>88</v>
      </c>
      <c r="L34" s="4" t="s">
        <v>72</v>
      </c>
      <c r="M34" s="4" t="s">
        <v>73</v>
      </c>
      <c r="N34" s="4" t="s">
        <v>413</v>
      </c>
      <c r="P34" s="4" t="s">
        <v>509</v>
      </c>
      <c r="S34" s="4" t="s">
        <v>340</v>
      </c>
      <c r="V34" s="4" t="s">
        <v>535</v>
      </c>
      <c r="AB34" s="4" t="s">
        <v>563</v>
      </c>
      <c r="AE34" s="4" t="s">
        <v>276</v>
      </c>
      <c r="AQ34" t="s">
        <v>87</v>
      </c>
      <c r="AR34" s="4" t="s">
        <v>475</v>
      </c>
    </row>
    <row r="35" spans="2:657">
      <c r="B35" s="4" t="s">
        <v>341</v>
      </c>
      <c r="C35" s="4" t="s">
        <v>342</v>
      </c>
      <c r="D35" s="4" t="s">
        <v>372</v>
      </c>
      <c r="E35" s="4" t="s">
        <v>406</v>
      </c>
      <c r="H35" s="8" t="s">
        <v>92</v>
      </c>
      <c r="J35" s="6" t="s">
        <v>444</v>
      </c>
      <c r="K35" s="4" t="s">
        <v>88</v>
      </c>
      <c r="L35" s="4" t="s">
        <v>72</v>
      </c>
      <c r="M35" s="4" t="s">
        <v>73</v>
      </c>
      <c r="N35" s="4" t="s">
        <v>269</v>
      </c>
      <c r="P35" s="4" t="s">
        <v>510</v>
      </c>
      <c r="S35" s="4" t="s">
        <v>342</v>
      </c>
      <c r="V35" s="4" t="s">
        <v>510</v>
      </c>
      <c r="AB35" s="4"/>
      <c r="AE35" s="4" t="s">
        <v>510</v>
      </c>
      <c r="AQ35" t="s">
        <v>87</v>
      </c>
      <c r="AR35" s="4" t="s">
        <v>476</v>
      </c>
    </row>
    <row r="36" spans="2:657">
      <c r="AQ36" t="s">
        <v>87</v>
      </c>
    </row>
    <row r="37" spans="2:657">
      <c r="AQ37" t="s">
        <v>87</v>
      </c>
    </row>
    <row r="38" spans="2:657">
      <c r="AQ38" t="s">
        <v>87</v>
      </c>
    </row>
    <row r="39" spans="2:657">
      <c r="AQ39" t="s">
        <v>87</v>
      </c>
    </row>
    <row r="40" spans="2:657">
      <c r="AQ40" t="s">
        <v>87</v>
      </c>
    </row>
    <row r="41" spans="2:657">
      <c r="AQ41" t="s">
        <v>87</v>
      </c>
    </row>
    <row r="42" spans="2:657">
      <c r="AQ42" t="s">
        <v>87</v>
      </c>
    </row>
    <row r="43" spans="2:657">
      <c r="AQ43" t="s">
        <v>87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13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5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2020M02E</dc:title>
  <dc:subject>Spreadsheet export</dc:subject>
  <dc:creator>VidyaLekha</dc:creator>
  <cp:keywords>VidyaLekha, excel, export</cp:keywords>
  <dc:description>Use this template to upload students data in bulk for the standard :2020M02E.</dc:description>
  <cp:lastModifiedBy>sai</cp:lastModifiedBy>
  <dcterms:created xsi:type="dcterms:W3CDTF">2020-06-11T09:19:58Z</dcterms:created>
  <dcterms:modified xsi:type="dcterms:W3CDTF">2020-06-11T09:39:59Z</dcterms:modified>
  <cp:category>Excel</cp:category>
</cp:coreProperties>
</file>