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3B" sheetId="1" r:id="rId1"/>
  </sheets>
  <definedNames>
    <definedName name="blood_group">'2020M03B'!$YA$1:$YA$8</definedName>
    <definedName name="boarding_type">'2020M03B'!$XW$1:$XW$5</definedName>
    <definedName name="class_id">'2020M03B'!$XV$2</definedName>
    <definedName name="consession_category">'2020M03B'!$XU$1:$XU$7</definedName>
    <definedName name="disability">'2020M03B'!$YC$1:$YC$26</definedName>
    <definedName name="edu_qual_degree">'2020M03B'!$YG$1:$YG$33</definedName>
    <definedName name="gender">'2020M03B'!$XR$1:$XR$2</definedName>
    <definedName name="income_bracket">'2020M03B'!$YH$1:$YH$9</definedName>
    <definedName name="language">'2020M03B'!$YB$1:$YB$16</definedName>
    <definedName name="nationality">'2020M03B'!$XZ$1:$XZ$2</definedName>
    <definedName name="occupation">'2020M03B'!$YF$1:$YF$21</definedName>
    <definedName name="prev_school_board">'2020M03B'!$YD$1:$YD$9</definedName>
    <definedName name="relation">'2020M03B'!$YE$1:$YE$7</definedName>
    <definedName name="religion">'2020M03B'!$XS$1:$XS$12</definedName>
    <definedName name="rte_category">'2020M03B'!$XY$1:$XY$4</definedName>
    <definedName name="std_list">'2020M03B'!$YK$1:$YK$13</definedName>
    <definedName name="student_category">'2020M03B'!$XT$1:$XT$25</definedName>
    <definedName name="yesno">'2020M03B'!$YL$1:$YL$2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<sst xmlns="http://schemas.openxmlformats.org/spreadsheetml/2006/main" count="860" uniqueCount="523">
  <si>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</si>
  <si>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</si>
  <si>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</si>
  <si>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</si>
  <si>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</si>
  <si>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</si>
  <si>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</si>
  <si>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</si>
  <si>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</si>
  <si>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</si>
  <si>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</si>
  <si>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</si>
  <si>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</si>
  <si>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</si>
  <si>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</si>
  <si>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</si>
  <si>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</si>
  <si>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</si>
  <si>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</si>
  <si>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</si>
  <si>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</si>
  <si>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</si>
  <si>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</si>
  <si>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</si>
  <si>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</si>
  <si>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</si>
  <si>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</si>
  <si>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</si>
  <si>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</si>
  <si>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</si>
  <si>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</si>
  <si>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</si>
  <si>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</si>
  <si>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</si>
  <si>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</si>
  <si>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</si>
  <si>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</si>
  <si>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</si>
  <si>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</si>
  <si>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</si>
  <si>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</si>
  <si>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</si>
  <si>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</si>
  <si>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</si>
  <si>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</si>
  <si>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</si>
  <si>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</si>
  <si>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</si>
  <si>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</si>
  <si>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</si>
  <si>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</si>
  <si>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</si>
  <si>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</si>
  <si>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</si>
  <si>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</si>
  <si>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</si>
  <si>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</si>
  <si>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</si>
  <si>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</si>
  <si>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</si>
  <si>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</si>
  <si>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</si>
  <si>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</si>
  <si>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</si>
  <si>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</si>
  <si>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</si>
  <si>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</si>
  <si>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</si>
  <si>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</si>
  <si>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</si>
  <si>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</si>
  <si>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</si>
  <si>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</si>
  <si>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</si>
  <si>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</si>
  <si>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</si>
  <si>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</si>
  <si>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</si>
  <si>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</si>
  <si>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</si>
  <si>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</si>
  <si>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</si>
  <si>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</si>
  <si>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</si>
  <si>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</si>
  <si>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</si>
  <si>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</si>
  <si>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</si>
  <si>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</si>
  <si>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</si>
  <si>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</si>
  <si>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</si>
  <si>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</si>
  <si>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</si>
  <si>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</si>
  <si>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</si>
  <si>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</si>
  <si>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</si>
  <si>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</si>
  <si>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</si>
  <si>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</si>
  <si>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</si>
  <si>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</si>
  <si>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</si>
  <si>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</si>
  <si>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</si>
  <si>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</si>
  <si>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</si>
  <si>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</si>
  <si>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</si>
  <si>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</si>
  <si>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</si>
  <si>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</si>
  <si>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</si>
  <si>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</si>
  <si>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</si>
  <si>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</si>
  <si>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</si>
  <si>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</si>
  <si>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</si>
  <si>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</si>
  <si>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</si>
  <si>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</si>
  <si>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</si>
  <si>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</si>
  <si>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</si>
  <si>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</si>
  <si>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</si>
  <si>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</si>
  <si>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</si>
  <si>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</si>
  <si>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</si>
  <si>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</si>
  <si>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</si>
  <si>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</si>
  <si>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</si>
  <si>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</si>
  <si>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</si>
  <si>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</si>
  <si>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</si>
  <si>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</si>
  <si>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</si>
  <si>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</si>
  <si>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</si>
  <si>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</si>
  <si>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</si>
  <si>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</si>
  <si>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</si>
  <si>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</si>
  <si>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</si>
  <si>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</si>
  <si>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</si>
  <si>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</si>
  <si>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</si>
  <si>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</si>
  <si>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</si>
  <si>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</si>
  <si>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</si>
  <si>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</si>
  <si>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</si>
  <si>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</si>
  <si>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</si>
  <si>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</si>
  <si>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</si>
  <si>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</si>
  <si>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</si>
  <si>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</si>
  <si>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</si>
  <si>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</si>
  <si>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</si>
  <si>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</si>
  <si>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</si>
  <si>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</si>
  <si>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</si>
  <si>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</si>
  <si>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</si>
  <si>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</si>
  <si>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</si>
  <si>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</si>
  <si>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</si>
  <si>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</si>
  <si>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</si>
  <si>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</si>
  <si>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</si>
  <si>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</si>
  <si>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</si>
  <si>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</si>
  <si>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</si>
  <si>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</si>
  <si>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</si>
  <si>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</si>
  <si>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</si>
  <si>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</si>
  <si>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</si>
  <si>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</si>
  <si>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</si>
  <si>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</si>
  <si>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</si>
  <si>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</si>
  <si>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</si>
  <si>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</si>
  <si>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</si>
  <si>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</si>
  <si>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</si>
  <si>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</si>
  <si>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</si>
  <si>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</si>
  <si>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</si>
  <si>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</si>
  <si>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</si>
  <si>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</si>
  <si>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</si>
  <si>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</si>
  <si>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</si>
  <si>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</si>
  <si>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</si>
  <si>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</si>
  <si>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</si>
  <si>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</si>
  <si>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</si>
  <si>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</si>
  <si>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</si>
  <si>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</si>
  <si>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</si>
  <si>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</si>
  <si>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</si>
  <si>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</si>
  <si>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</si>
  <si>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</si>
  <si>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</si>
  <si>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</si>
  <si>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</si>
  <si>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</si>
  <si>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</si>
  <si>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</si>
  <si>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</si>
  <si>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</si>
  <si>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</si>
  <si>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</si>
  <si>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</si>
  <si>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</si>
  <si>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</si>
  <si>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</si>
  <si>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</si>
  <si>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</si>
  <si>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</si>
  <si>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</si>
  <si>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</si>
  <si>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</si>
  <si>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</si>
  <si>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</si>
  <si>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</si>
  <si>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</si>
  <si>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</si>
  <si>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</si>
  <si>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</si>
  <si>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</si>
  <si>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</si>
  <si>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</si>
  <si>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</si>
  <si>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Aryan</t>
  </si>
  <si>
    <t>Arvind</t>
  </si>
  <si>
    <t>satej</t>
  </si>
  <si>
    <t>Kishor</t>
  </si>
  <si>
    <t>Samarth</t>
  </si>
  <si>
    <t>Akash</t>
  </si>
  <si>
    <t>Shreyash</t>
  </si>
  <si>
    <t>Amar</t>
  </si>
  <si>
    <t>Nihar</t>
  </si>
  <si>
    <t>Dhirendra</t>
  </si>
  <si>
    <t>Sumedh</t>
  </si>
  <si>
    <t>Umakant</t>
  </si>
  <si>
    <t>Naresh</t>
  </si>
  <si>
    <t>Mahesh</t>
  </si>
  <si>
    <t>Kunal</t>
  </si>
  <si>
    <t>sinha Laxman</t>
  </si>
  <si>
    <t>Aveer</t>
  </si>
  <si>
    <t>Tatyasaheb</t>
  </si>
  <si>
    <t>Yash</t>
  </si>
  <si>
    <t>Prakash</t>
  </si>
  <si>
    <t>Samrudhi</t>
  </si>
  <si>
    <t>Shivaji</t>
  </si>
  <si>
    <t>Sandeep</t>
  </si>
  <si>
    <t>Rahi</t>
  </si>
  <si>
    <t>Rupsen</t>
  </si>
  <si>
    <t>Dhiraj</t>
  </si>
  <si>
    <t>Dhyaneshwar</t>
  </si>
  <si>
    <t>Swapnil</t>
  </si>
  <si>
    <t>Sangram</t>
  </si>
  <si>
    <t>Sangmeshwar</t>
  </si>
  <si>
    <t>Padurang</t>
  </si>
  <si>
    <t>Shrinidhi</t>
  </si>
  <si>
    <t>Santosh</t>
  </si>
  <si>
    <t>Pranjali</t>
  </si>
  <si>
    <t>Prashant</t>
  </si>
  <si>
    <t>Avadhoot</t>
  </si>
  <si>
    <t>Suhas</t>
  </si>
  <si>
    <t>Prathmesh</t>
  </si>
  <si>
    <t>Gyandev</t>
  </si>
  <si>
    <t>Swaraj</t>
  </si>
  <si>
    <t>Ganpat</t>
  </si>
  <si>
    <t>Laxman</t>
  </si>
  <si>
    <t>Shadatullah</t>
  </si>
  <si>
    <t>Samadpasha</t>
  </si>
  <si>
    <t>Omkar</t>
  </si>
  <si>
    <t>Nagnath</t>
  </si>
  <si>
    <t>Sanchit</t>
  </si>
  <si>
    <t>Datta</t>
  </si>
  <si>
    <t>Narayan</t>
  </si>
  <si>
    <t>Madhav</t>
  </si>
  <si>
    <t>Amit</t>
  </si>
  <si>
    <t>Piraji</t>
  </si>
  <si>
    <t>YASH</t>
  </si>
  <si>
    <t>DATTA</t>
  </si>
  <si>
    <t>MUHMMADDANISH</t>
  </si>
  <si>
    <t>ABDULMAJEED</t>
  </si>
  <si>
    <t>ARPITA</t>
  </si>
  <si>
    <t>VISHWNATH</t>
  </si>
  <si>
    <t>SHIVLILA</t>
  </si>
  <si>
    <t>MANOJ</t>
  </si>
  <si>
    <t>Deshmukh</t>
  </si>
  <si>
    <t>Lohkare</t>
  </si>
  <si>
    <t>Yennawar</t>
  </si>
  <si>
    <t>Nalegavkar</t>
  </si>
  <si>
    <t>Waghmare</t>
  </si>
  <si>
    <t>Kangule</t>
  </si>
  <si>
    <t>Katwate</t>
  </si>
  <si>
    <t>Mane</t>
  </si>
  <si>
    <t>Chaukate</t>
  </si>
  <si>
    <t>Kate</t>
  </si>
  <si>
    <t>Madrewar</t>
  </si>
  <si>
    <t>Kamble</t>
  </si>
  <si>
    <t>Kadam</t>
  </si>
  <si>
    <t>Gaikwad</t>
  </si>
  <si>
    <t>Mule</t>
  </si>
  <si>
    <t>Kotalwar</t>
  </si>
  <si>
    <t>Makne</t>
  </si>
  <si>
    <t>Joshi</t>
  </si>
  <si>
    <t>Chamwad</t>
  </si>
  <si>
    <t>Jadhav</t>
  </si>
  <si>
    <t>Kale</t>
  </si>
  <si>
    <t>Syed</t>
  </si>
  <si>
    <t>Landge</t>
  </si>
  <si>
    <t>Gutte</t>
  </si>
  <si>
    <t>Shinde</t>
  </si>
  <si>
    <t>NAGME</t>
  </si>
  <si>
    <t>SHAIKH</t>
  </si>
  <si>
    <t>SHINGARWAD</t>
  </si>
  <si>
    <t>KUMDALE</t>
  </si>
  <si>
    <t>2017</t>
  </si>
  <si>
    <t>2019</t>
  </si>
  <si>
    <t>2023</t>
  </si>
  <si>
    <t>2024</t>
  </si>
  <si>
    <t>3003</t>
  </si>
  <si>
    <t>3004</t>
  </si>
  <si>
    <t>3024</t>
  </si>
  <si>
    <t>3031</t>
  </si>
  <si>
    <t>3043</t>
  </si>
  <si>
    <t>3059</t>
  </si>
  <si>
    <t>3081</t>
  </si>
  <si>
    <t>3083</t>
  </si>
  <si>
    <t>3089</t>
  </si>
  <si>
    <t>3093</t>
  </si>
  <si>
    <t>3104</t>
  </si>
  <si>
    <t>3107</t>
  </si>
  <si>
    <t>3115</t>
  </si>
  <si>
    <t>3117</t>
  </si>
  <si>
    <t>3120</t>
  </si>
  <si>
    <t>3121</t>
  </si>
  <si>
    <t>3195</t>
  </si>
  <si>
    <t>3216</t>
  </si>
  <si>
    <t>3224</t>
  </si>
  <si>
    <t>3244</t>
  </si>
  <si>
    <t>3270</t>
  </si>
  <si>
    <t>3298</t>
  </si>
  <si>
    <t>3357</t>
  </si>
  <si>
    <t>3531</t>
  </si>
  <si>
    <t>3625</t>
  </si>
  <si>
    <t>3668</t>
  </si>
  <si>
    <t>3690</t>
  </si>
  <si>
    <t xml:space="preserve"> BOUDHA</t>
  </si>
  <si>
    <t>MARATHA</t>
  </si>
  <si>
    <t xml:space="preserve"> AANDH</t>
  </si>
  <si>
    <t xml:space="preserve"> KOMTI</t>
  </si>
  <si>
    <t xml:space="preserve"> BAUDH</t>
  </si>
  <si>
    <t xml:space="preserve"> KUMBHAR</t>
  </si>
  <si>
    <t xml:space="preserve"> LINGAYAT</t>
  </si>
  <si>
    <t xml:space="preserve"> BRAHMAN</t>
  </si>
  <si>
    <t>VANJARI</t>
  </si>
  <si>
    <t xml:space="preserve"> KOSTI</t>
  </si>
  <si>
    <t>At.Mirkale Nagar</t>
  </si>
  <si>
    <t>At.Near Z.P.School</t>
  </si>
  <si>
    <t>At.Near Mahesh bank</t>
  </si>
  <si>
    <t>At.Chapoli</t>
  </si>
  <si>
    <t>At.Rajsarthi Colony</t>
  </si>
  <si>
    <t>At.Ashok Nagar</t>
  </si>
  <si>
    <t>At.Kumbhar Wada,Gavali Galli</t>
  </si>
  <si>
    <t>At.Triveni Nagar</t>
  </si>
  <si>
    <t>At.Bank Colony</t>
  </si>
  <si>
    <t>At.Akash STD</t>
  </si>
  <si>
    <t>At.A-507,Nandanwan Colony,Apur</t>
  </si>
  <si>
    <t>At.Gaikwad Colony</t>
  </si>
  <si>
    <t>At.Uday Nagar,Tembhurni Road</t>
  </si>
  <si>
    <t>At.Phule Nagar</t>
  </si>
  <si>
    <t>At.Thodga Raod</t>
  </si>
  <si>
    <t>At.Nagaoba Nagar</t>
  </si>
  <si>
    <t>At.Jawahar Colony,Thodga Raod</t>
  </si>
  <si>
    <t>At.Near Lic Office,Amma Bhagwan Colony</t>
  </si>
  <si>
    <t>At.Rukme Nagar</t>
  </si>
  <si>
    <t>At.Dustagir Galli</t>
  </si>
  <si>
    <t>At.Unni</t>
  </si>
  <si>
    <t xml:space="preserve">At.Near Harivansh Rai Bachhan School </t>
  </si>
  <si>
    <t>Ahmedpur</t>
  </si>
  <si>
    <t xml:space="preserve">AT VALSANGI </t>
  </si>
  <si>
    <t xml:space="preserve">AT NOOR COLONY </t>
  </si>
  <si>
    <t>AT.SHIRUR TAJBAND</t>
  </si>
  <si>
    <t>AT.NAGOBA NAGAR</t>
  </si>
  <si>
    <t>9881554454</t>
  </si>
  <si>
    <t>9767198980</t>
  </si>
  <si>
    <t>8149858038</t>
  </si>
  <si>
    <t>9637570568</t>
  </si>
  <si>
    <t>9767179596</t>
  </si>
  <si>
    <t>7020951247</t>
  </si>
  <si>
    <t>9422612304</t>
  </si>
  <si>
    <t>7875153777</t>
  </si>
  <si>
    <t>9923464188</t>
  </si>
  <si>
    <t>9823105274</t>
  </si>
  <si>
    <t>7588937330</t>
  </si>
  <si>
    <t>9423350987</t>
  </si>
  <si>
    <t>9922930530</t>
  </si>
  <si>
    <t>9421371377</t>
  </si>
  <si>
    <t>9527875253</t>
  </si>
  <si>
    <t>9975127642</t>
  </si>
  <si>
    <t>9404704799</t>
  </si>
  <si>
    <t>9665924643</t>
  </si>
  <si>
    <t>9422612769</t>
  </si>
  <si>
    <t>8412908882</t>
  </si>
  <si>
    <t>7038477400</t>
  </si>
  <si>
    <t>9923221884</t>
  </si>
  <si>
    <t>9767805296</t>
  </si>
  <si>
    <t>9850244490</t>
  </si>
  <si>
    <t>9767603010</t>
  </si>
  <si>
    <t>7775824509</t>
  </si>
  <si>
    <t>7507680108</t>
  </si>
  <si>
    <t>9067211431</t>
  </si>
  <si>
    <t>9689781401</t>
  </si>
  <si>
    <t>9112142534</t>
  </si>
  <si>
    <t>7020655439</t>
  </si>
  <si>
    <t>Pandurang</t>
  </si>
  <si>
    <t>Sayandev</t>
  </si>
  <si>
    <t>MAJEED</t>
  </si>
  <si>
    <t>8975095754</t>
  </si>
  <si>
    <t>7875230883</t>
  </si>
  <si>
    <t>9421331401</t>
  </si>
  <si>
    <t>9657545373</t>
  </si>
  <si>
    <t>841296338</t>
  </si>
  <si>
    <t>Smita</t>
  </si>
  <si>
    <t>Pravina</t>
  </si>
  <si>
    <t>Manju</t>
  </si>
  <si>
    <t>Anusaya</t>
  </si>
  <si>
    <t>Sunita</t>
  </si>
  <si>
    <t>Ranjana</t>
  </si>
  <si>
    <t>Rajubai</t>
  </si>
  <si>
    <t>Shridevi</t>
  </si>
  <si>
    <t>Meera</t>
  </si>
  <si>
    <t>Pallavi</t>
  </si>
  <si>
    <t>Swati</t>
  </si>
  <si>
    <t>Rajeshri</t>
  </si>
  <si>
    <t>Manjusha</t>
  </si>
  <si>
    <t>Aruna</t>
  </si>
  <si>
    <t>Dhanshri</t>
  </si>
  <si>
    <t>Sangita</t>
  </si>
  <si>
    <t>Savita</t>
  </si>
  <si>
    <t>Godavari</t>
  </si>
  <si>
    <t>Neeta</t>
  </si>
  <si>
    <t>NazebaBegam</t>
  </si>
  <si>
    <t>Rekha</t>
  </si>
  <si>
    <t>Sharda</t>
  </si>
  <si>
    <t>Aahilya</t>
  </si>
  <si>
    <t>YOGITA</t>
  </si>
  <si>
    <t>RIZWANA</t>
  </si>
  <si>
    <t>PADMAVATI</t>
  </si>
  <si>
    <t>DEEPA</t>
  </si>
  <si>
    <t/>
  </si>
  <si>
    <t>8698426863</t>
  </si>
  <si>
    <t>8698842523</t>
  </si>
  <si>
    <t>7020006045</t>
  </si>
  <si>
    <t>8394964187</t>
  </si>
  <si>
    <t>8275924154</t>
  </si>
  <si>
    <t>9922340213</t>
  </si>
  <si>
    <t>9561645307</t>
  </si>
  <si>
    <t>9923555736</t>
  </si>
  <si>
    <t>02381-262481</t>
  </si>
  <si>
    <t>8390426428</t>
  </si>
  <si>
    <t>9850512003</t>
  </si>
  <si>
    <t>8668267692</t>
  </si>
  <si>
    <t>7720039388</t>
  </si>
  <si>
    <t>9552848371</t>
  </si>
  <si>
    <t>9890696107</t>
  </si>
  <si>
    <t>2011-11-04</t>
  </si>
  <si>
    <t>2011-12-21</t>
  </si>
  <si>
    <t>2011-08-04</t>
  </si>
  <si>
    <t>2011-12-01</t>
  </si>
  <si>
    <t>2012-04-21</t>
  </si>
  <si>
    <t>2012-10-30</t>
  </si>
  <si>
    <t>2012-06-28</t>
  </si>
  <si>
    <t>2012-02-24</t>
  </si>
  <si>
    <t>2011-12-07</t>
  </si>
  <si>
    <t>2011-12-23</t>
  </si>
  <si>
    <t>2011-11-21</t>
  </si>
  <si>
    <t>2016-02-29</t>
  </si>
  <si>
    <t>2011-11-11</t>
  </si>
  <si>
    <t>2012-09-30</t>
  </si>
  <si>
    <t>2011-06-19</t>
  </si>
  <si>
    <t>2012-04-10</t>
  </si>
  <si>
    <t>2012-06-06</t>
  </si>
  <si>
    <t>2011-12-06</t>
  </si>
  <si>
    <t>2012-09-18</t>
  </si>
  <si>
    <t>2011-09-28</t>
  </si>
  <si>
    <t>2012-06-17</t>
  </si>
  <si>
    <t>2012-05-24</t>
  </si>
  <si>
    <t>2011-10-12</t>
  </si>
  <si>
    <t>2012-09-19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</si>
</sst>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H23" sqref="H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320</v>
      </c>
      <c r="E2" s="7" t="s">
        <v>349</v>
      </c>
      <c r="H2" t="s">
        <v>92</v>
      </c>
      <c r="J2" s="9" t="s">
        <v>499</v>
      </c>
      <c r="K2" s="4" t="s">
        <v>71</v>
      </c>
      <c r="L2" s="4" t="s">
        <v>72</v>
      </c>
      <c r="M2" s="4" t="s">
        <v>73</v>
      </c>
      <c r="N2" s="4" t="s">
        <v>381</v>
      </c>
      <c r="P2" s="8" t="s">
        <v>417</v>
      </c>
      <c r="S2" s="4" t="s">
        <v>261</v>
      </c>
      <c r="V2" s="8">
        <v>9922440012</v>
      </c>
      <c r="AB2" s="4" t="s">
        <v>456</v>
      </c>
      <c r="AE2" s="8" t="s">
        <v>483</v>
      </c>
      <c r="AQ2" t="s">
        <v>87</v>
      </c>
      <c r="AR2" s="4" t="s">
        <v>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321</v>
      </c>
      <c r="E3" s="7" t="s">
        <v>350</v>
      </c>
      <c r="H3" t="s">
        <v>92</v>
      </c>
      <c r="J3" s="9" t="s">
        <v>500</v>
      </c>
      <c r="K3" s="4" t="s">
        <v>71</v>
      </c>
      <c r="L3" s="4" t="s">
        <v>72</v>
      </c>
      <c r="M3" s="4" t="s">
        <v>73</v>
      </c>
      <c r="N3" s="4" t="s">
        <v>382</v>
      </c>
      <c r="P3" s="8" t="s">
        <v>418</v>
      </c>
      <c r="S3" s="4" t="s">
        <v>263</v>
      </c>
      <c r="V3" s="8" t="s">
        <v>418</v>
      </c>
      <c r="AB3" s="4" t="s">
        <v>457</v>
      </c>
      <c r="AE3" s="8" t="s">
        <v>483</v>
      </c>
      <c r="AQ3" t="s">
        <v>87</v>
      </c>
      <c r="AR3" s="4" t="s">
        <v>391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322</v>
      </c>
      <c r="E4" s="7" t="s">
        <v>351</v>
      </c>
      <c r="H4" t="s">
        <v>92</v>
      </c>
      <c r="J4" s="9" t="s">
        <v>501</v>
      </c>
      <c r="K4" s="4" t="s">
        <v>71</v>
      </c>
      <c r="L4" s="4" t="s">
        <v>72</v>
      </c>
      <c r="M4" s="4" t="s">
        <v>73</v>
      </c>
      <c r="N4" s="4" t="s">
        <v>383</v>
      </c>
      <c r="P4" s="8" t="s">
        <v>419</v>
      </c>
      <c r="S4" s="4" t="s">
        <v>265</v>
      </c>
      <c r="V4" s="8" t="s">
        <v>451</v>
      </c>
      <c r="AB4" s="4"/>
      <c r="AE4" s="8" t="s">
        <v>483</v>
      </c>
      <c r="AQ4" t="s">
        <v>87</v>
      </c>
      <c r="AR4" s="4" t="s">
        <v>392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320</v>
      </c>
      <c r="E5" s="7" t="s">
        <v>352</v>
      </c>
      <c r="H5" t="s">
        <v>92</v>
      </c>
      <c r="J5" s="9" t="s">
        <v>502</v>
      </c>
      <c r="K5" s="4" t="s">
        <v>71</v>
      </c>
      <c r="L5" s="4" t="s">
        <v>72</v>
      </c>
      <c r="M5" s="4" t="s">
        <v>73</v>
      </c>
      <c r="N5" s="4" t="s">
        <v>381</v>
      </c>
      <c r="P5" s="8" t="s">
        <v>420</v>
      </c>
      <c r="S5" s="4" t="s">
        <v>267</v>
      </c>
      <c r="V5" s="8" t="s">
        <v>420</v>
      </c>
      <c r="AB5" s="4" t="s">
        <v>458</v>
      </c>
      <c r="AE5" s="8" t="s">
        <v>484</v>
      </c>
      <c r="AQ5" t="s">
        <v>87</v>
      </c>
      <c r="AR5" s="4" t="s">
        <v>393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323</v>
      </c>
      <c r="E6" s="7" t="s">
        <v>353</v>
      </c>
      <c r="H6" t="s">
        <v>92</v>
      </c>
      <c r="J6" s="9" t="s">
        <v>503</v>
      </c>
      <c r="K6" s="4" t="s">
        <v>71</v>
      </c>
      <c r="L6" s="4" t="s">
        <v>72</v>
      </c>
      <c r="M6" s="4" t="s">
        <v>73</v>
      </c>
      <c r="N6" s="4" t="s">
        <v>381</v>
      </c>
      <c r="P6" s="8" t="s">
        <v>421</v>
      </c>
      <c r="S6" s="4" t="s">
        <v>269</v>
      </c>
      <c r="V6" s="8" t="s">
        <v>421</v>
      </c>
      <c r="AB6" s="4" t="s">
        <v>459</v>
      </c>
      <c r="AE6" s="8" t="s">
        <v>483</v>
      </c>
      <c r="AQ6" t="s">
        <v>87</v>
      </c>
      <c r="AR6" s="4" t="s">
        <v>394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324</v>
      </c>
      <c r="E7" s="7" t="s">
        <v>354</v>
      </c>
      <c r="H7" t="s">
        <v>92</v>
      </c>
      <c r="J7" s="9" t="s">
        <v>504</v>
      </c>
      <c r="K7" s="4" t="s">
        <v>71</v>
      </c>
      <c r="L7" s="4" t="s">
        <v>72</v>
      </c>
      <c r="M7" s="4" t="s">
        <v>107</v>
      </c>
      <c r="N7" s="4" t="s">
        <v>384</v>
      </c>
      <c r="P7" s="8" t="s">
        <v>422</v>
      </c>
      <c r="S7" s="4" t="s">
        <v>271</v>
      </c>
      <c r="V7" s="8" t="s">
        <v>422</v>
      </c>
      <c r="AB7" s="4" t="s">
        <v>460</v>
      </c>
      <c r="AE7" s="8" t="s">
        <v>485</v>
      </c>
      <c r="AQ7" t="s">
        <v>87</v>
      </c>
      <c r="AR7" s="4" t="s">
        <v>395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325</v>
      </c>
      <c r="E8" s="7" t="s">
        <v>355</v>
      </c>
      <c r="H8" t="s">
        <v>92</v>
      </c>
      <c r="J8" s="9" t="s">
        <v>505</v>
      </c>
      <c r="K8" s="4" t="s">
        <v>71</v>
      </c>
      <c r="L8" s="4" t="s">
        <v>72</v>
      </c>
      <c r="M8" s="4" t="s">
        <v>73</v>
      </c>
      <c r="N8" s="4" t="s">
        <v>381</v>
      </c>
      <c r="P8" s="8" t="s">
        <v>423</v>
      </c>
      <c r="S8" s="4" t="s">
        <v>273</v>
      </c>
      <c r="V8" s="8" t="s">
        <v>423</v>
      </c>
      <c r="AB8" s="4" t="s">
        <v>461</v>
      </c>
      <c r="AE8" s="8" t="s">
        <v>486</v>
      </c>
      <c r="AQ8" t="s">
        <v>87</v>
      </c>
      <c r="AR8" s="4" t="s">
        <v>396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326</v>
      </c>
      <c r="E9" s="7" t="s">
        <v>356</v>
      </c>
      <c r="H9" t="s">
        <v>92</v>
      </c>
      <c r="J9" s="9" t="s">
        <v>506</v>
      </c>
      <c r="K9" s="4" t="s">
        <v>71</v>
      </c>
      <c r="L9" s="4" t="s">
        <v>72</v>
      </c>
      <c r="M9" s="4" t="s">
        <v>73</v>
      </c>
      <c r="N9" s="4" t="s">
        <v>385</v>
      </c>
      <c r="P9" s="8" t="s">
        <v>424</v>
      </c>
      <c r="S9" s="4" t="s">
        <v>301</v>
      </c>
      <c r="V9" s="8" t="s">
        <v>424</v>
      </c>
      <c r="AB9" s="4" t="s">
        <v>462</v>
      </c>
      <c r="AE9" s="8" t="s">
        <v>483</v>
      </c>
      <c r="AQ9" t="s">
        <v>87</v>
      </c>
      <c r="AR9" s="4" t="s">
        <v>397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327</v>
      </c>
      <c r="E10" s="7" t="s">
        <v>357</v>
      </c>
      <c r="H10" t="s">
        <v>92</v>
      </c>
      <c r="J10" s="9" t="s">
        <v>507</v>
      </c>
      <c r="K10" s="4" t="s">
        <v>71</v>
      </c>
      <c r="L10" s="4" t="s">
        <v>72</v>
      </c>
      <c r="M10" s="4" t="s">
        <v>73</v>
      </c>
      <c r="N10" s="4" t="s">
        <v>381</v>
      </c>
      <c r="P10" s="8" t="s">
        <v>425</v>
      </c>
      <c r="S10" s="4" t="s">
        <v>277</v>
      </c>
      <c r="V10" s="8" t="s">
        <v>425</v>
      </c>
      <c r="AB10" s="4" t="s">
        <v>456</v>
      </c>
      <c r="AE10" s="8" t="s">
        <v>487</v>
      </c>
      <c r="AQ10" t="s">
        <v>87</v>
      </c>
      <c r="AR10" s="4" t="s">
        <v>398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328</v>
      </c>
      <c r="E11" s="7" t="s">
        <v>358</v>
      </c>
      <c r="H11" t="s">
        <v>92</v>
      </c>
      <c r="J11" s="9" t="s">
        <v>508</v>
      </c>
      <c r="K11" s="4" t="s">
        <v>71</v>
      </c>
      <c r="L11" s="4" t="s">
        <v>72</v>
      </c>
      <c r="M11" s="4" t="s">
        <v>73</v>
      </c>
      <c r="N11" s="4" t="s">
        <v>382</v>
      </c>
      <c r="P11" s="8" t="s">
        <v>426</v>
      </c>
      <c r="S11" s="4" t="s">
        <v>279</v>
      </c>
      <c r="V11" s="8" t="s">
        <v>426</v>
      </c>
      <c r="AB11" s="4" t="s">
        <v>463</v>
      </c>
      <c r="AE11" s="8" t="s">
        <v>483</v>
      </c>
      <c r="AQ11" t="s">
        <v>87</v>
      </c>
      <c r="AR11" s="4" t="s">
        <v>399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329</v>
      </c>
      <c r="E12" s="7" t="s">
        <v>359</v>
      </c>
      <c r="H12" t="s">
        <v>92</v>
      </c>
      <c r="J12" s="9" t="s">
        <v>509</v>
      </c>
      <c r="K12" s="4" t="s">
        <v>88</v>
      </c>
      <c r="L12" s="4" t="s">
        <v>72</v>
      </c>
      <c r="M12" s="4" t="s">
        <v>73</v>
      </c>
      <c r="N12" s="4" t="s">
        <v>381</v>
      </c>
      <c r="P12" s="8" t="s">
        <v>427</v>
      </c>
      <c r="S12" s="4" t="s">
        <v>281</v>
      </c>
      <c r="V12" s="8" t="s">
        <v>427</v>
      </c>
      <c r="AB12" s="4" t="s">
        <v>464</v>
      </c>
      <c r="AE12" s="8" t="s">
        <v>488</v>
      </c>
      <c r="AQ12" t="s">
        <v>87</v>
      </c>
      <c r="AR12" s="4" t="s">
        <v>400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264</v>
      </c>
      <c r="C13" s="4" t="s">
        <v>282</v>
      </c>
      <c r="D13" s="4" t="s">
        <v>330</v>
      </c>
      <c r="E13" s="7" t="s">
        <v>360</v>
      </c>
      <c r="H13" t="s">
        <v>92</v>
      </c>
      <c r="J13" s="9" t="s">
        <v>510</v>
      </c>
      <c r="K13" s="4" t="s">
        <v>71</v>
      </c>
      <c r="L13" s="4" t="s">
        <v>72</v>
      </c>
      <c r="M13" s="4" t="s">
        <v>73</v>
      </c>
      <c r="N13" s="4" t="s">
        <v>386</v>
      </c>
      <c r="P13" s="8" t="s">
        <v>428</v>
      </c>
      <c r="S13" s="4" t="s">
        <v>282</v>
      </c>
      <c r="V13" s="8" t="s">
        <v>428</v>
      </c>
      <c r="AB13" s="4" t="s">
        <v>465</v>
      </c>
      <c r="AE13" s="8" t="s">
        <v>483</v>
      </c>
      <c r="AQ13" t="s">
        <v>87</v>
      </c>
      <c r="AR13" s="4" t="s">
        <v>393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331</v>
      </c>
      <c r="E14" s="7" t="s">
        <v>361</v>
      </c>
      <c r="H14" t="s">
        <v>92</v>
      </c>
      <c r="J14" s="9" t="s">
        <v>511</v>
      </c>
      <c r="K14" s="4" t="s">
        <v>88</v>
      </c>
      <c r="L14" s="4" t="s">
        <v>132</v>
      </c>
      <c r="M14" s="4" t="s">
        <v>107</v>
      </c>
      <c r="N14" s="4"/>
      <c r="P14" s="8" t="s">
        <v>429</v>
      </c>
      <c r="S14" s="4" t="s">
        <v>284</v>
      </c>
      <c r="V14" s="8" t="s">
        <v>429</v>
      </c>
      <c r="AB14" s="4" t="s">
        <v>466</v>
      </c>
      <c r="AE14" s="8" t="s">
        <v>489</v>
      </c>
      <c r="AQ14" t="s">
        <v>87</v>
      </c>
      <c r="AR14" s="4" t="s">
        <v>401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332</v>
      </c>
      <c r="E15" s="7" t="s">
        <v>362</v>
      </c>
      <c r="H15" t="s">
        <v>92</v>
      </c>
      <c r="J15" s="9" t="s">
        <v>512</v>
      </c>
      <c r="K15" s="4" t="s">
        <v>71</v>
      </c>
      <c r="L15" s="4" t="s">
        <v>72</v>
      </c>
      <c r="M15" s="4" t="s">
        <v>73</v>
      </c>
      <c r="N15" s="4" t="s">
        <v>381</v>
      </c>
      <c r="P15" s="8" t="s">
        <v>430</v>
      </c>
      <c r="S15" s="4" t="s">
        <v>286</v>
      </c>
      <c r="V15" s="8" t="s">
        <v>430</v>
      </c>
      <c r="AB15" s="4" t="s">
        <v>467</v>
      </c>
      <c r="AE15" s="8" t="s">
        <v>490</v>
      </c>
      <c r="AQ15" t="s">
        <v>87</v>
      </c>
      <c r="AR15" s="4" t="s">
        <v>402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333</v>
      </c>
      <c r="E16" s="7" t="s">
        <v>363</v>
      </c>
      <c r="H16" t="s">
        <v>92</v>
      </c>
      <c r="J16" s="9" t="s">
        <v>513</v>
      </c>
      <c r="K16" s="4" t="s">
        <v>71</v>
      </c>
      <c r="L16" s="4" t="s">
        <v>380</v>
      </c>
      <c r="M16" s="4" t="s">
        <v>107</v>
      </c>
      <c r="N16" s="4"/>
      <c r="P16" s="8" t="s">
        <v>431</v>
      </c>
      <c r="S16" s="4" t="s">
        <v>288</v>
      </c>
      <c r="V16" s="8" t="s">
        <v>431</v>
      </c>
      <c r="AB16" s="4" t="s">
        <v>468</v>
      </c>
      <c r="AE16" s="8" t="s">
        <v>483</v>
      </c>
      <c r="AQ16" t="s">
        <v>87</v>
      </c>
      <c r="AR16" s="4" t="s">
        <v>403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334</v>
      </c>
      <c r="E17" s="7" t="s">
        <v>364</v>
      </c>
      <c r="H17" t="s">
        <v>92</v>
      </c>
      <c r="J17" s="9" t="s">
        <v>510</v>
      </c>
      <c r="K17" s="4" t="s">
        <v>88</v>
      </c>
      <c r="L17" s="4" t="s">
        <v>72</v>
      </c>
      <c r="M17" s="4" t="s">
        <v>73</v>
      </c>
      <c r="N17" s="4" t="s">
        <v>381</v>
      </c>
      <c r="P17" s="8" t="s">
        <v>432</v>
      </c>
      <c r="S17" s="4" t="s">
        <v>448</v>
      </c>
      <c r="V17" s="8" t="s">
        <v>432</v>
      </c>
      <c r="AB17" s="4" t="s">
        <v>469</v>
      </c>
      <c r="AE17" s="8" t="s">
        <v>483</v>
      </c>
      <c r="AQ17" t="s">
        <v>87</v>
      </c>
      <c r="AR17" s="4" t="s">
        <v>390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335</v>
      </c>
      <c r="E18" s="7" t="s">
        <v>365</v>
      </c>
      <c r="H18" t="s">
        <v>92</v>
      </c>
      <c r="J18" s="9" t="s">
        <v>510</v>
      </c>
      <c r="K18" s="4" t="s">
        <v>88</v>
      </c>
      <c r="L18" s="4" t="s">
        <v>72</v>
      </c>
      <c r="M18" s="4" t="s">
        <v>73</v>
      </c>
      <c r="N18" s="4" t="s">
        <v>383</v>
      </c>
      <c r="P18" s="8" t="s">
        <v>433</v>
      </c>
      <c r="S18" s="4" t="s">
        <v>292</v>
      </c>
      <c r="V18" s="8" t="s">
        <v>433</v>
      </c>
      <c r="AB18" s="4" t="s">
        <v>470</v>
      </c>
      <c r="AE18" s="8" t="s">
        <v>483</v>
      </c>
      <c r="AQ18" t="s">
        <v>87</v>
      </c>
      <c r="AR18" s="4" t="s">
        <v>404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336</v>
      </c>
      <c r="E19" s="7" t="s">
        <v>366</v>
      </c>
      <c r="H19" t="s">
        <v>92</v>
      </c>
      <c r="J19" s="9" t="s">
        <v>514</v>
      </c>
      <c r="K19" s="4" t="s">
        <v>88</v>
      </c>
      <c r="L19" s="4" t="s">
        <v>72</v>
      </c>
      <c r="M19" s="4" t="s">
        <v>73</v>
      </c>
      <c r="N19" s="4" t="s">
        <v>381</v>
      </c>
      <c r="P19" s="8" t="s">
        <v>434</v>
      </c>
      <c r="S19" s="4" t="s">
        <v>294</v>
      </c>
      <c r="V19" s="8" t="s">
        <v>434</v>
      </c>
      <c r="AB19" s="4" t="s">
        <v>471</v>
      </c>
      <c r="AE19" s="8" t="s">
        <v>491</v>
      </c>
      <c r="AQ19" t="s">
        <v>87</v>
      </c>
      <c r="AR19" s="4" t="s">
        <v>405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337</v>
      </c>
      <c r="E20" s="7" t="s">
        <v>367</v>
      </c>
      <c r="H20" t="s">
        <v>92</v>
      </c>
      <c r="J20" s="9" t="s">
        <v>511</v>
      </c>
      <c r="K20" s="4" t="s">
        <v>71</v>
      </c>
      <c r="L20" s="4" t="s">
        <v>72</v>
      </c>
      <c r="M20" s="4" t="s">
        <v>73</v>
      </c>
      <c r="N20" s="4" t="s">
        <v>387</v>
      </c>
      <c r="P20" s="8" t="s">
        <v>435</v>
      </c>
      <c r="S20" s="4" t="s">
        <v>296</v>
      </c>
      <c r="V20" s="8" t="s">
        <v>435</v>
      </c>
      <c r="AB20" s="4" t="s">
        <v>466</v>
      </c>
      <c r="AE20" s="8" t="s">
        <v>492</v>
      </c>
      <c r="AQ20" t="s">
        <v>87</v>
      </c>
      <c r="AR20" s="4" t="s">
        <v>406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338</v>
      </c>
      <c r="E21" s="7" t="s">
        <v>368</v>
      </c>
      <c r="H21" t="s">
        <v>92</v>
      </c>
      <c r="J21" s="9" t="s">
        <v>510</v>
      </c>
      <c r="K21" s="4" t="s">
        <v>71</v>
      </c>
      <c r="L21" s="4" t="s">
        <v>72</v>
      </c>
      <c r="M21" s="4" t="s">
        <v>73</v>
      </c>
      <c r="N21" s="4" t="s">
        <v>382</v>
      </c>
      <c r="P21" s="8" t="s">
        <v>436</v>
      </c>
      <c r="S21" s="4" t="s">
        <v>449</v>
      </c>
      <c r="V21" s="8" t="s">
        <v>436</v>
      </c>
      <c r="AB21" s="4" t="s">
        <v>472</v>
      </c>
      <c r="AE21" s="8" t="s">
        <v>493</v>
      </c>
      <c r="AQ21" t="s">
        <v>87</v>
      </c>
      <c r="AR21" s="4" t="s">
        <v>407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339</v>
      </c>
      <c r="E22" s="7" t="s">
        <v>369</v>
      </c>
      <c r="H22" t="s">
        <v>92</v>
      </c>
      <c r="J22" s="9" t="s">
        <v>515</v>
      </c>
      <c r="K22" s="4" t="s">
        <v>71</v>
      </c>
      <c r="L22" s="4" t="s">
        <v>72</v>
      </c>
      <c r="M22" s="4" t="s">
        <v>73</v>
      </c>
      <c r="N22" s="4" t="s">
        <v>381</v>
      </c>
      <c r="P22" s="8" t="s">
        <v>437</v>
      </c>
      <c r="S22" s="4" t="s">
        <v>300</v>
      </c>
      <c r="V22" s="8" t="s">
        <v>437</v>
      </c>
      <c r="AB22" s="4" t="s">
        <v>473</v>
      </c>
      <c r="AE22" s="8" t="s">
        <v>494</v>
      </c>
      <c r="AQ22" t="s">
        <v>87</v>
      </c>
      <c r="AR22" s="4" t="s">
        <v>408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266</v>
      </c>
      <c r="C23" s="4" t="s">
        <v>301</v>
      </c>
      <c r="D23" s="4" t="s">
        <v>340</v>
      </c>
      <c r="E23" s="7" t="s">
        <v>370</v>
      </c>
      <c r="H23" t="s">
        <v>92</v>
      </c>
      <c r="J23" s="9" t="s">
        <v>516</v>
      </c>
      <c r="K23" s="4" t="s">
        <v>71</v>
      </c>
      <c r="L23" s="4" t="s">
        <v>72</v>
      </c>
      <c r="M23" s="4" t="s">
        <v>73</v>
      </c>
      <c r="N23" s="4" t="s">
        <v>381</v>
      </c>
      <c r="P23" s="8" t="s">
        <v>438</v>
      </c>
      <c r="S23" s="4" t="s">
        <v>301</v>
      </c>
      <c r="V23" s="8" t="s">
        <v>438</v>
      </c>
      <c r="AB23" s="4" t="s">
        <v>474</v>
      </c>
      <c r="AE23" s="8" t="s">
        <v>483</v>
      </c>
      <c r="AQ23" t="s">
        <v>87</v>
      </c>
      <c r="AR23" s="4" t="s">
        <v>398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341</v>
      </c>
      <c r="E24" s="7" t="s">
        <v>371</v>
      </c>
      <c r="H24" t="s">
        <v>92</v>
      </c>
      <c r="J24" s="9" t="s">
        <v>517</v>
      </c>
      <c r="K24" s="4" t="s">
        <v>71</v>
      </c>
      <c r="L24" s="4" t="s">
        <v>89</v>
      </c>
      <c r="M24" s="4" t="s">
        <v>73</v>
      </c>
      <c r="N24" s="4"/>
      <c r="P24" s="8" t="s">
        <v>439</v>
      </c>
      <c r="S24" s="4" t="s">
        <v>303</v>
      </c>
      <c r="V24" s="8" t="s">
        <v>439</v>
      </c>
      <c r="AB24" s="4" t="s">
        <v>475</v>
      </c>
      <c r="AE24" s="8" t="s">
        <v>483</v>
      </c>
      <c r="AQ24" t="s">
        <v>87</v>
      </c>
      <c r="AR24" s="4" t="s">
        <v>409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342</v>
      </c>
      <c r="E25" s="7" t="s">
        <v>372</v>
      </c>
      <c r="H25" t="s">
        <v>92</v>
      </c>
      <c r="J25" s="9" t="s">
        <v>518</v>
      </c>
      <c r="K25" s="4" t="s">
        <v>71</v>
      </c>
      <c r="L25" s="4" t="s">
        <v>72</v>
      </c>
      <c r="M25" s="4" t="s">
        <v>73</v>
      </c>
      <c r="N25" s="4" t="s">
        <v>386</v>
      </c>
      <c r="P25" s="8" t="s">
        <v>440</v>
      </c>
      <c r="S25" s="4" t="s">
        <v>305</v>
      </c>
      <c r="V25" s="8" t="s">
        <v>440</v>
      </c>
      <c r="AB25" s="4" t="s">
        <v>476</v>
      </c>
      <c r="AE25" s="8" t="s">
        <v>495</v>
      </c>
      <c r="AQ25" t="s">
        <v>87</v>
      </c>
      <c r="AR25" s="4" t="s">
        <v>390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333</v>
      </c>
      <c r="E26" s="7" t="s">
        <v>373</v>
      </c>
      <c r="H26" t="s">
        <v>92</v>
      </c>
      <c r="J26" s="9" t="s">
        <v>510</v>
      </c>
      <c r="K26" s="4" t="s">
        <v>71</v>
      </c>
      <c r="L26" s="4" t="s">
        <v>132</v>
      </c>
      <c r="M26" s="4" t="s">
        <v>107</v>
      </c>
      <c r="N26" s="4"/>
      <c r="P26" s="8" t="s">
        <v>441</v>
      </c>
      <c r="S26" s="4" t="s">
        <v>307</v>
      </c>
      <c r="V26" s="8" t="s">
        <v>441</v>
      </c>
      <c r="AB26" s="4" t="s">
        <v>477</v>
      </c>
      <c r="AE26" s="8" t="s">
        <v>496</v>
      </c>
      <c r="AQ26" t="s">
        <v>87</v>
      </c>
      <c r="AR26" s="4" t="s">
        <v>410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343</v>
      </c>
      <c r="E27" s="7" t="s">
        <v>374</v>
      </c>
      <c r="H27" t="s">
        <v>92</v>
      </c>
      <c r="J27" s="9" t="s">
        <v>519</v>
      </c>
      <c r="K27" s="4" t="s">
        <v>71</v>
      </c>
      <c r="L27" s="4" t="s">
        <v>72</v>
      </c>
      <c r="M27" s="4" t="s">
        <v>250</v>
      </c>
      <c r="N27" s="4" t="s">
        <v>388</v>
      </c>
      <c r="P27" s="8" t="s">
        <v>442</v>
      </c>
      <c r="S27" s="4" t="s">
        <v>309</v>
      </c>
      <c r="V27" s="8" t="s">
        <v>442</v>
      </c>
      <c r="AB27" s="4" t="s">
        <v>478</v>
      </c>
      <c r="AE27" s="8" t="s">
        <v>497</v>
      </c>
      <c r="AQ27" t="s">
        <v>87</v>
      </c>
      <c r="AR27" s="4" t="s">
        <v>411</v>
      </c>
      <c r="YG27" t="s">
        <v>255</v>
      </c>
    </row>
    <row r="28" spans="1:657">
      <c r="A28">
        <v>27</v>
      </c>
      <c r="B28" s="4" t="s">
        <v>310</v>
      </c>
      <c r="C28" s="4" t="s">
        <v>311</v>
      </c>
      <c r="D28" s="4" t="s">
        <v>344</v>
      </c>
      <c r="E28" s="7" t="s">
        <v>375</v>
      </c>
      <c r="H28" t="s">
        <v>92</v>
      </c>
      <c r="J28" s="9" t="s">
        <v>510</v>
      </c>
      <c r="K28" s="4" t="s">
        <v>71</v>
      </c>
      <c r="L28" s="4" t="s">
        <v>72</v>
      </c>
      <c r="M28" s="4" t="s">
        <v>73</v>
      </c>
      <c r="N28" s="4" t="s">
        <v>381</v>
      </c>
      <c r="P28" s="8" t="s">
        <v>443</v>
      </c>
      <c r="S28" s="4" t="s">
        <v>311</v>
      </c>
      <c r="V28" s="8" t="s">
        <v>443</v>
      </c>
      <c r="AB28" s="4"/>
      <c r="AE28" s="8" t="s">
        <v>483</v>
      </c>
      <c r="AQ28" t="s">
        <v>87</v>
      </c>
      <c r="AR28" s="4" t="s">
        <v>412</v>
      </c>
      <c r="YG28" t="s">
        <v>256</v>
      </c>
    </row>
    <row r="29" spans="1:657">
      <c r="A29">
        <v>28</v>
      </c>
      <c r="B29" s="4" t="s">
        <v>312</v>
      </c>
      <c r="C29" s="4" t="s">
        <v>313</v>
      </c>
      <c r="D29" s="4" t="s">
        <v>345</v>
      </c>
      <c r="E29" s="7" t="s">
        <v>376</v>
      </c>
      <c r="H29" t="s">
        <v>92</v>
      </c>
      <c r="J29" s="9" t="s">
        <v>520</v>
      </c>
      <c r="K29" s="4" t="s">
        <v>71</v>
      </c>
      <c r="L29" s="4" t="s">
        <v>72</v>
      </c>
      <c r="M29" s="4" t="s">
        <v>73</v>
      </c>
      <c r="N29" s="4" t="s">
        <v>382</v>
      </c>
      <c r="P29" s="8" t="s">
        <v>444</v>
      </c>
      <c r="S29" s="4" t="s">
        <v>313</v>
      </c>
      <c r="V29" s="8" t="s">
        <v>452</v>
      </c>
      <c r="AB29" s="4" t="s">
        <v>479</v>
      </c>
      <c r="AE29" s="8" t="s">
        <v>452</v>
      </c>
      <c r="AQ29" t="s">
        <v>87</v>
      </c>
      <c r="AR29" s="4" t="s">
        <v>413</v>
      </c>
      <c r="YG29" t="s">
        <v>257</v>
      </c>
    </row>
    <row r="30" spans="1:657">
      <c r="A30">
        <v>29</v>
      </c>
      <c r="B30" s="4" t="s">
        <v>314</v>
      </c>
      <c r="C30" s="4" t="s">
        <v>315</v>
      </c>
      <c r="D30" s="4" t="s">
        <v>346</v>
      </c>
      <c r="E30" s="7" t="s">
        <v>377</v>
      </c>
      <c r="H30" t="s">
        <v>92</v>
      </c>
      <c r="J30" s="9" t="s">
        <v>512</v>
      </c>
      <c r="K30" s="4" t="s">
        <v>71</v>
      </c>
      <c r="L30" s="4" t="s">
        <v>89</v>
      </c>
      <c r="M30" s="4" t="s">
        <v>73</v>
      </c>
      <c r="N30" s="4"/>
      <c r="P30" s="8" t="s">
        <v>445</v>
      </c>
      <c r="S30" s="4" t="s">
        <v>450</v>
      </c>
      <c r="V30" s="8" t="s">
        <v>453</v>
      </c>
      <c r="AB30" s="4" t="s">
        <v>480</v>
      </c>
      <c r="AE30" s="8" t="s">
        <v>498</v>
      </c>
      <c r="AQ30" t="s">
        <v>87</v>
      </c>
      <c r="AR30" s="4" t="s">
        <v>414</v>
      </c>
      <c r="YG30" t="s">
        <v>258</v>
      </c>
    </row>
    <row r="31" spans="1:657">
      <c r="A31">
        <v>30</v>
      </c>
      <c r="B31" s="4" t="s">
        <v>316</v>
      </c>
      <c r="C31" s="4" t="s">
        <v>317</v>
      </c>
      <c r="D31" s="4" t="s">
        <v>347</v>
      </c>
      <c r="E31" s="7" t="s">
        <v>378</v>
      </c>
      <c r="H31" t="s">
        <v>92</v>
      </c>
      <c r="J31" s="9" t="s">
        <v>521</v>
      </c>
      <c r="K31" s="4" t="s">
        <v>88</v>
      </c>
      <c r="L31" s="4" t="s">
        <v>72</v>
      </c>
      <c r="M31" s="4" t="s">
        <v>198</v>
      </c>
      <c r="N31" s="4" t="s">
        <v>389</v>
      </c>
      <c r="P31" s="8" t="s">
        <v>446</v>
      </c>
      <c r="S31" s="4" t="s">
        <v>317</v>
      </c>
      <c r="V31" s="8" t="s">
        <v>454</v>
      </c>
      <c r="AB31" s="4" t="s">
        <v>481</v>
      </c>
      <c r="AE31" s="8" t="s">
        <v>454</v>
      </c>
      <c r="AQ31" t="s">
        <v>87</v>
      </c>
      <c r="AR31" s="4" t="s">
        <v>415</v>
      </c>
      <c r="YG31" t="s">
        <v>259</v>
      </c>
    </row>
    <row r="32" spans="1:657">
      <c r="A32">
        <v>31</v>
      </c>
      <c r="B32" s="4" t="s">
        <v>318</v>
      </c>
      <c r="C32" s="4" t="s">
        <v>319</v>
      </c>
      <c r="D32" s="4" t="s">
        <v>348</v>
      </c>
      <c r="E32" s="7" t="s">
        <v>379</v>
      </c>
      <c r="H32" t="s">
        <v>92</v>
      </c>
      <c r="J32" s="9" t="s">
        <v>522</v>
      </c>
      <c r="K32" s="4" t="s">
        <v>88</v>
      </c>
      <c r="L32" s="4" t="s">
        <v>72</v>
      </c>
      <c r="M32" s="4" t="s">
        <v>73</v>
      </c>
      <c r="N32" s="4" t="s">
        <v>386</v>
      </c>
      <c r="P32" s="8" t="s">
        <v>447</v>
      </c>
      <c r="S32" s="4" t="s">
        <v>319</v>
      </c>
      <c r="V32" s="8" t="s">
        <v>455</v>
      </c>
      <c r="AB32" s="4" t="s">
        <v>482</v>
      </c>
      <c r="AE32" s="8" t="s">
        <v>483</v>
      </c>
      <c r="AQ32" t="s">
        <v>87</v>
      </c>
      <c r="AR32" s="4" t="s">
        <v>416</v>
      </c>
      <c r="YG32" t="s">
        <v>84</v>
      </c>
    </row>
    <row r="33" spans="22:657">
      <c r="V33" s="8" t="s">
        <v>455</v>
      </c>
      <c r="AQ33" t="s">
        <v>87</v>
      </c>
      <c r="YG33" t="s">
        <v>122</v>
      </c>
    </row>
    <row r="34" spans="22:657">
      <c r="AQ34" t="s">
        <v>87</v>
      </c>
    </row>
    <row r="35" spans="22:657">
      <c r="AQ35" t="s">
        <v>87</v>
      </c>
    </row>
    <row r="36" spans="22:657">
      <c r="AQ36" t="s">
        <v>87</v>
      </c>
    </row>
    <row r="37" spans="22:657">
      <c r="AQ37" t="s">
        <v>87</v>
      </c>
    </row>
    <row r="38" spans="22:657">
      <c r="AQ38" t="s">
        <v>87</v>
      </c>
    </row>
    <row r="39" spans="22:657">
      <c r="AQ39" t="s">
        <v>87</v>
      </c>
    </row>
    <row r="40" spans="22:657">
      <c r="AQ40" t="s">
        <v>87</v>
      </c>
    </row>
    <row r="41" spans="22:657">
      <c r="AQ41" t="s">
        <v>87</v>
      </c>
    </row>
    <row r="42" spans="22:657">
      <c r="AQ42" t="s">
        <v>87</v>
      </c>
    </row>
    <row r="43" spans="22:657">
      <c r="AQ43" t="s">
        <v>87</v>
      </c>
    </row>
    <row r="44" spans="22:657">
      <c r="AQ44" t="s">
        <v>87</v>
      </c>
    </row>
    <row r="45" spans="22:657">
      <c r="AQ45" t="s">
        <v>87</v>
      </c>
    </row>
    <row r="46" spans="22:657">
      <c r="AQ46" t="s">
        <v>87</v>
      </c>
    </row>
    <row r="47" spans="22:657">
      <c r="AQ47" t="s">
        <v>87</v>
      </c>
    </row>
    <row r="48" spans="2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2020M03B</dc:title>
  <dc:subject>Spreadsheet export</dc:subject>
  <dc:creator>VidyaLekha</dc:creator>
  <cp:keywords>VidyaLekha, excel, export</cp:keywords>
  <dc:description>Use this template to upload students data in bulk for the standard :2020M03B.</dc:description>
  <cp:lastModifiedBy>sai</cp:lastModifiedBy>
  <dcterms:created xsi:type="dcterms:W3CDTF">2020-06-11T07:57:23Z</dcterms:created>
  <dcterms:modified xsi:type="dcterms:W3CDTF">2020-06-11T08:03:24Z</dcterms:modified>
  <cp:category>Excel</cp:category>
</cp:coreProperties>
</file>