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F" sheetId="1" r:id="rId1"/>
  </sheets>
  <definedNames>
    <definedName name="blood_group">'2020M05F'!$YA$1:$YA$8</definedName>
    <definedName name="boarding_type">'2020M05F'!$XW$1:$XW$5</definedName>
    <definedName name="class_id">'2020M05F'!$XV$2</definedName>
    <definedName name="consession_category">'2020M05F'!$XU$1:$XU$7</definedName>
    <definedName name="disability">'2020M05F'!$YC$1:$YC$26</definedName>
    <definedName name="edu_qual_degree">'2020M05F'!$YG$1:$YG$33</definedName>
    <definedName name="gender">'2020M05F'!$XR$1:$XR$2</definedName>
    <definedName name="income_bracket">'2020M05F'!$YH$1:$YH$9</definedName>
    <definedName name="language">'2020M05F'!$YB$1:$YB$16</definedName>
    <definedName name="nationality">'2020M05F'!$XZ$1:$XZ$2</definedName>
    <definedName name="occupation">'2020M05F'!$YF$1:$YF$21</definedName>
    <definedName name="prev_school_board">'2020M05F'!$YD$1:$YD$9</definedName>
    <definedName name="relation">'2020M05F'!$YE$1:$YE$7</definedName>
    <definedName name="religion">'2020M05F'!$XS$1:$XS$12</definedName>
    <definedName name="rte_category">'2020M05F'!$XY$1:$XY$4</definedName>
    <definedName name="std_list">'2020M05F'!$YK$1:$YK$13</definedName>
    <definedName name="student_category">'2020M05F'!$XT$1:$XT$25</definedName>
    <definedName name="yesno">'2020M05F'!$YL$1:$YL$2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<sst xmlns="http://schemas.openxmlformats.org/spreadsheetml/2006/main" count="770" uniqueCount="487">
  <si>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</si>
  <si>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</si>
  <si>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</si>
  <si>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</si>
  <si>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</si>
  <si>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</si>
  <si>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</si>
  <si>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</si>
  <si>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</si>
  <si>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</si>
  <si>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</si>
  <si>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</si>
  <si>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</si>
  <si>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</si>
  <si>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</si>
  <si>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</si>
  <si>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</si>
  <si>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</si>
  <si>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</si>
  <si>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</si>
  <si>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</si>
  <si>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</si>
  <si>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</si>
  <si>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</si>
  <si>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</si>
  <si>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</si>
  <si>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</si>
  <si>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</si>
  <si>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</si>
  <si>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</si>
  <si>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</si>
  <si>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</si>
  <si>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</si>
  <si>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</si>
  <si>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</si>
  <si>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</si>
  <si>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</si>
  <si>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</si>
  <si>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</si>
  <si>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</si>
  <si>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</si>
  <si>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</si>
  <si>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</si>
  <si>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</si>
  <si>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</si>
  <si>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</si>
  <si>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</si>
  <si>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</si>
  <si>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</si>
  <si>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</si>
  <si>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</si>
  <si>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</si>
  <si>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</si>
  <si>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</si>
  <si>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</si>
  <si>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</si>
  <si>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</si>
  <si>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</si>
  <si>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</si>
  <si>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</si>
  <si>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</si>
  <si>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</si>
  <si>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</si>
  <si>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</si>
  <si>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</si>
  <si>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</si>
  <si>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</si>
  <si>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</si>
  <si>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</si>
  <si>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</si>
  <si>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</si>
  <si>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</si>
  <si>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</si>
  <si>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</si>
  <si>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</si>
  <si>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</si>
  <si>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</si>
  <si>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</si>
  <si>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</si>
  <si>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</si>
  <si>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</si>
  <si>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</si>
  <si>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</si>
  <si>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</si>
  <si>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</si>
  <si>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</si>
  <si>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</si>
  <si>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</si>
  <si>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</si>
  <si>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</si>
  <si>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</si>
  <si>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</si>
  <si>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</si>
  <si>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</si>
  <si>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</si>
  <si>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</si>
  <si>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</si>
  <si>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</si>
  <si>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</si>
  <si>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</si>
  <si>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</si>
  <si>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</si>
  <si>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</si>
  <si>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</si>
  <si>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</si>
  <si>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</si>
  <si>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</si>
  <si>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</si>
  <si>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</si>
  <si>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</si>
  <si>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</si>
  <si>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</si>
  <si>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</si>
  <si>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</si>
  <si>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</si>
  <si>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</si>
  <si>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</si>
  <si>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</si>
  <si>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</si>
  <si>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</si>
  <si>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</si>
  <si>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</si>
  <si>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</si>
  <si>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</si>
  <si>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</si>
  <si>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</si>
  <si>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</si>
  <si>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</si>
  <si>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</si>
  <si>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</si>
  <si>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</si>
  <si>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</si>
  <si>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</si>
  <si>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</si>
  <si>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</si>
  <si>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</si>
  <si>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</si>
  <si>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</si>
  <si>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</si>
  <si>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</si>
  <si>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</si>
  <si>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</si>
  <si>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</si>
  <si>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</si>
  <si>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</si>
  <si>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</si>
  <si>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</si>
  <si>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</si>
  <si>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</si>
  <si>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</si>
  <si>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</si>
  <si>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</si>
  <si>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</si>
  <si>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</si>
  <si>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</si>
  <si>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</si>
  <si>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</si>
  <si>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</si>
  <si>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</si>
  <si>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</si>
  <si>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</si>
  <si>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</si>
  <si>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</si>
  <si>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</si>
  <si>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</si>
  <si>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</si>
  <si>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</si>
  <si>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</si>
  <si>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</si>
  <si>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</si>
  <si>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</si>
  <si>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</si>
  <si>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</si>
  <si>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</si>
  <si>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</si>
  <si>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</si>
  <si>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</si>
  <si>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</si>
  <si>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</si>
  <si>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</si>
  <si>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</si>
  <si>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</si>
  <si>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</si>
  <si>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</si>
  <si>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</si>
  <si>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</si>
  <si>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</si>
  <si>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</si>
  <si>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</si>
  <si>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</si>
  <si>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</si>
  <si>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</si>
  <si>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</si>
  <si>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</si>
  <si>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</si>
  <si>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</si>
  <si>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</si>
  <si>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</si>
  <si>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</si>
  <si>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</si>
  <si>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</si>
  <si>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</si>
  <si>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</si>
  <si>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</si>
  <si>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</si>
  <si>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</si>
  <si>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</si>
  <si>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</si>
  <si>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</si>
  <si>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</si>
  <si>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</si>
  <si>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</si>
  <si>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</si>
  <si>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</si>
  <si>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</si>
  <si>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</si>
  <si>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</si>
  <si>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</si>
  <si>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</si>
  <si>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</si>
  <si>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</si>
  <si>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</si>
  <si>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</si>
  <si>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</si>
  <si>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</si>
  <si>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</si>
  <si>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</si>
  <si>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</si>
  <si>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</si>
  <si>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</si>
  <si>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</si>
  <si>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</si>
  <si>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</si>
  <si>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</si>
  <si>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</si>
  <si>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</si>
  <si>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</si>
  <si>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</si>
  <si>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</si>
  <si>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</si>
  <si>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</si>
  <si>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</si>
  <si>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</si>
  <si>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</si>
  <si>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</si>
  <si>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</si>
  <si>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</si>
  <si>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</si>
  <si>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</si>
  <si>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</si>
  <si>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</si>
  <si>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</si>
  <si>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</si>
  <si>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</si>
  <si>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</si>
  <si>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</si>
  <si>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</si>
  <si>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</si>
  <si>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</si>
  <si>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</si>
  <si>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Raman</t>
  </si>
  <si>
    <t>Shivdatta</t>
  </si>
  <si>
    <t>SATYAWAN</t>
  </si>
  <si>
    <t>PRABHAKAR</t>
  </si>
  <si>
    <t>SANDESH</t>
  </si>
  <si>
    <t>OM</t>
  </si>
  <si>
    <t>SHWETALI</t>
  </si>
  <si>
    <t>SACHIN</t>
  </si>
  <si>
    <t>DHANANJAY</t>
  </si>
  <si>
    <t>KRUSHNA</t>
  </si>
  <si>
    <t>ATHARV</t>
  </si>
  <si>
    <t>ATMLING</t>
  </si>
  <si>
    <t>VEDANT</t>
  </si>
  <si>
    <t>BALAJI</t>
  </si>
  <si>
    <t>DATTA</t>
  </si>
  <si>
    <t>SHRAVNI</t>
  </si>
  <si>
    <t>BHIMRAO</t>
  </si>
  <si>
    <t>SHREYASH</t>
  </si>
  <si>
    <t>SURYAKANT</t>
  </si>
  <si>
    <t>RAJVEER</t>
  </si>
  <si>
    <t>DHAIRYASHIL</t>
  </si>
  <si>
    <t>HANMANT</t>
  </si>
  <si>
    <t>LIMBAJI</t>
  </si>
  <si>
    <t>DINESH</t>
  </si>
  <si>
    <t>GAVLIDAS</t>
  </si>
  <si>
    <t>SAIF</t>
  </si>
  <si>
    <t>ANWAR</t>
  </si>
  <si>
    <t>ARUSH</t>
  </si>
  <si>
    <t>AVINASH</t>
  </si>
  <si>
    <t>NARAYAN</t>
  </si>
  <si>
    <t>VAISHNAVI</t>
  </si>
  <si>
    <t>MADHAV</t>
  </si>
  <si>
    <t>SHON</t>
  </si>
  <si>
    <t>ARUNRAO</t>
  </si>
  <si>
    <t>UTKARSH</t>
  </si>
  <si>
    <t>MAROTI</t>
  </si>
  <si>
    <t>RIYA</t>
  </si>
  <si>
    <t>SHWET</t>
  </si>
  <si>
    <t>SHRIYA</t>
  </si>
  <si>
    <t>LAXMIKANT</t>
  </si>
  <si>
    <t>MADHURI</t>
  </si>
  <si>
    <t>SATISH</t>
  </si>
  <si>
    <t>Janhavi</t>
  </si>
  <si>
    <t>Kishor</t>
  </si>
  <si>
    <t>Sangram</t>
  </si>
  <si>
    <t>Hanmant</t>
  </si>
  <si>
    <t>ADVAIT</t>
  </si>
  <si>
    <t>AMBRISH</t>
  </si>
  <si>
    <t>Madde</t>
  </si>
  <si>
    <t>NAGARGOJE</t>
  </si>
  <si>
    <t>HONRAO</t>
  </si>
  <si>
    <t>PANCHAL</t>
  </si>
  <si>
    <t>TADMADGE</t>
  </si>
  <si>
    <t>SWAMI</t>
  </si>
  <si>
    <t>NARAGUDE</t>
  </si>
  <si>
    <t>PAWAR</t>
  </si>
  <si>
    <t>KADAM</t>
  </si>
  <si>
    <t>DESHMUKH</t>
  </si>
  <si>
    <t>HANDE</t>
  </si>
  <si>
    <t>MASKE</t>
  </si>
  <si>
    <t>SHAIKH</t>
  </si>
  <si>
    <t>MANE</t>
  </si>
  <si>
    <t>KOTGIRE</t>
  </si>
  <si>
    <t>KENDRE</t>
  </si>
  <si>
    <t>MAHALANKAR</t>
  </si>
  <si>
    <t>JADHAV</t>
  </si>
  <si>
    <t>MOGARGE</t>
  </si>
  <si>
    <t>BHUTADA</t>
  </si>
  <si>
    <t>UDATEWAR</t>
  </si>
  <si>
    <t>Lohakare</t>
  </si>
  <si>
    <t>Panhale</t>
  </si>
  <si>
    <t>SATALKAR</t>
  </si>
  <si>
    <t>898</t>
  </si>
  <si>
    <t>899</t>
  </si>
  <si>
    <t>951</t>
  </si>
  <si>
    <t>982</t>
  </si>
  <si>
    <t>983</t>
  </si>
  <si>
    <t>1018</t>
  </si>
  <si>
    <t>1028</t>
  </si>
  <si>
    <t>1043</t>
  </si>
  <si>
    <t>1054</t>
  </si>
  <si>
    <t>1055</t>
  </si>
  <si>
    <t>1087</t>
  </si>
  <si>
    <t>1095</t>
  </si>
  <si>
    <t>1144</t>
  </si>
  <si>
    <t>1195</t>
  </si>
  <si>
    <t>1214</t>
  </si>
  <si>
    <t>1239</t>
  </si>
  <si>
    <t>1263</t>
  </si>
  <si>
    <t>1284</t>
  </si>
  <si>
    <t>1286</t>
  </si>
  <si>
    <t>1287</t>
  </si>
  <si>
    <t>1288</t>
  </si>
  <si>
    <t>1689</t>
  </si>
  <si>
    <t>3380</t>
  </si>
  <si>
    <t>3411</t>
  </si>
  <si>
    <t>3523</t>
  </si>
  <si>
    <t xml:space="preserve"> YELAM</t>
  </si>
  <si>
    <t>VANJARI</t>
  </si>
  <si>
    <t xml:space="preserve"> WANI</t>
  </si>
  <si>
    <t xml:space="preserve"> SUTAR</t>
  </si>
  <si>
    <t xml:space="preserve"> JANGAM</t>
  </si>
  <si>
    <t xml:space="preserve"> LAMANI</t>
  </si>
  <si>
    <t>MARATHA</t>
  </si>
  <si>
    <t xml:space="preserve"> DHANGAR</t>
  </si>
  <si>
    <t xml:space="preserve"> DHOR</t>
  </si>
  <si>
    <t xml:space="preserve"> MUSLIM</t>
  </si>
  <si>
    <t xml:space="preserve"> VAISH KOMTI</t>
  </si>
  <si>
    <t xml:space="preserve"> MARWADI</t>
  </si>
  <si>
    <t xml:space="preserve"> KOMTI</t>
  </si>
  <si>
    <t xml:space="preserve"> AANDH</t>
  </si>
  <si>
    <t>9730946052</t>
  </si>
  <si>
    <t>9970505767</t>
  </si>
  <si>
    <t>9158050426</t>
  </si>
  <si>
    <t>9763932007</t>
  </si>
  <si>
    <t>9405016529</t>
  </si>
  <si>
    <t>9881784176</t>
  </si>
  <si>
    <t>8275923578</t>
  </si>
  <si>
    <t>9158814566</t>
  </si>
  <si>
    <t>9764771414</t>
  </si>
  <si>
    <t>9689780393</t>
  </si>
  <si>
    <t>7030556111</t>
  </si>
  <si>
    <t>8805071835</t>
  </si>
  <si>
    <t>8308722759</t>
  </si>
  <si>
    <t>9850425943</t>
  </si>
  <si>
    <t>9420070002</t>
  </si>
  <si>
    <t>7588387444</t>
  </si>
  <si>
    <t>8411875009</t>
  </si>
  <si>
    <t>8625907022</t>
  </si>
  <si>
    <t>7030596164</t>
  </si>
  <si>
    <t>9850512394</t>
  </si>
  <si>
    <t>9422657782</t>
  </si>
  <si>
    <t>9923491102</t>
  </si>
  <si>
    <t>9767198980</t>
  </si>
  <si>
    <t>9527417561</t>
  </si>
  <si>
    <t>9673726217</t>
  </si>
  <si>
    <t>At Thodga Tq.Ahmedpur</t>
  </si>
  <si>
    <t xml:space="preserve"> AT . THODGA TQ.AHMEDPUR</t>
  </si>
  <si>
    <t>SHIRUR TAJBAND, AHMEDPUR</t>
  </si>
  <si>
    <t>NAGOBA NAGAR AHMEDPUR</t>
  </si>
  <si>
    <t>SHIVANKHED TQ.AHMEDPUR</t>
  </si>
  <si>
    <t>LECTURE COLONY AHMEDPUR</t>
  </si>
  <si>
    <t>AT. SHIVANKHED TQ.AHMEDPUR</t>
  </si>
  <si>
    <t>PATIL GALLI,AHMEDPUR.</t>
  </si>
  <si>
    <t>WAKIL COLONY AHMEDPUR</t>
  </si>
  <si>
    <t xml:space="preserve"> AT.  SHIVANKHED TQ.AHMEDPUR</t>
  </si>
  <si>
    <t>AT. KUMTHA, TQ.AHMEDPUR</t>
  </si>
  <si>
    <t>BISTI GALLI AHMEDPUR</t>
  </si>
  <si>
    <t xml:space="preserve">SHIRUR TAJBAND </t>
  </si>
  <si>
    <t>THODGA ROAD AHMEDPUR</t>
  </si>
  <si>
    <t>JAIBHAVANI NAGAR AHMEDPUR</t>
  </si>
  <si>
    <t>BANK COLONY AHMEDPUR</t>
  </si>
  <si>
    <t>DHAKTIWADI TQ. AHMEDPUR</t>
  </si>
  <si>
    <t>GANESH NAGAR TEMBHURNI ROAD AHMEDPUR</t>
  </si>
  <si>
    <t>NATH NAGAR AHMEDPUR</t>
  </si>
  <si>
    <t>VITHAL NAGAR,SHIRUR TAJBAND.</t>
  </si>
  <si>
    <t>At.Near Z.P.School</t>
  </si>
  <si>
    <t>At.Umarga Retu</t>
  </si>
  <si>
    <t>AT PO MALEGAON KD</t>
  </si>
  <si>
    <t>LAKSHMIKANT</t>
  </si>
  <si>
    <t>8600477342</t>
  </si>
  <si>
    <t>9765359066</t>
  </si>
  <si>
    <t>9689246572</t>
  </si>
  <si>
    <t>9422988045</t>
  </si>
  <si>
    <t>Suchita</t>
  </si>
  <si>
    <t>SUMANTABAI</t>
  </si>
  <si>
    <t>DEEPA</t>
  </si>
  <si>
    <t>ASHWINI</t>
  </si>
  <si>
    <t>SANGEETA</t>
  </si>
  <si>
    <t>JAYSHRI</t>
  </si>
  <si>
    <t>JIJABAI</t>
  </si>
  <si>
    <t>ARCHANA</t>
  </si>
  <si>
    <t>NANDINI</t>
  </si>
  <si>
    <t>PRADNYA</t>
  </si>
  <si>
    <t>KOVSHALYA</t>
  </si>
  <si>
    <t>BALIKABAI</t>
  </si>
  <si>
    <t>KHANAM</t>
  </si>
  <si>
    <t>TEJASWINI</t>
  </si>
  <si>
    <t>RAKHI</t>
  </si>
  <si>
    <t>PRIYANKA</t>
  </si>
  <si>
    <t>RAJNI</t>
  </si>
  <si>
    <t>MINAKSHI</t>
  </si>
  <si>
    <t>SEEMA</t>
  </si>
  <si>
    <t>UMA</t>
  </si>
  <si>
    <t>SUJATA</t>
  </si>
  <si>
    <t>Pravina</t>
  </si>
  <si>
    <t>Usha</t>
  </si>
  <si>
    <t>9665823474</t>
  </si>
  <si>
    <t>9970238623</t>
  </si>
  <si>
    <t>7030984805</t>
  </si>
  <si>
    <t>9762154444</t>
  </si>
  <si>
    <t>9637450409</t>
  </si>
  <si>
    <t/>
  </si>
  <si>
    <t>9158693844</t>
  </si>
  <si>
    <t>7798515225</t>
  </si>
  <si>
    <t>9922620666</t>
  </si>
  <si>
    <t>9921910254</t>
  </si>
  <si>
    <t>9881593397</t>
  </si>
  <si>
    <t>9970711011</t>
  </si>
  <si>
    <t>9421450499</t>
  </si>
  <si>
    <t>8857992379</t>
  </si>
  <si>
    <t>7249101027</t>
  </si>
  <si>
    <t>9767198580</t>
  </si>
  <si>
    <t>2010-01-02</t>
  </si>
  <si>
    <t>2009-12-28</t>
  </si>
  <si>
    <t>2010-01-20</t>
  </si>
  <si>
    <t>2010-03-29</t>
  </si>
  <si>
    <t>2010-04-04</t>
  </si>
  <si>
    <t>2010-05-14</t>
  </si>
  <si>
    <t>2009-11-02</t>
  </si>
  <si>
    <t>2010-03-21</t>
  </si>
  <si>
    <t>2010-05-18</t>
  </si>
  <si>
    <t>2009-10-06</t>
  </si>
  <si>
    <t>2010-02-19</t>
  </si>
  <si>
    <t>2010-01-31</t>
  </si>
  <si>
    <t>2010-11-03</t>
  </si>
  <si>
    <t>2008-08-17</t>
  </si>
  <si>
    <t>2010-08-24</t>
  </si>
  <si>
    <t>2010-03-15</t>
  </si>
  <si>
    <t>2010-07-06</t>
  </si>
  <si>
    <t>2010-06-30</t>
  </si>
  <si>
    <t>2010-03-17</t>
  </si>
  <si>
    <t>2010-10-21</t>
  </si>
  <si>
    <t>2009-11-17</t>
  </si>
  <si>
    <t>2009-10-12</t>
  </si>
  <si>
    <t>2010-08-10</t>
  </si>
  <si>
    <t>2010-07-05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</si>
</sst>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308</v>
      </c>
      <c r="E2" s="4" t="s">
        <v>332</v>
      </c>
      <c r="H2" t="s">
        <v>92</v>
      </c>
      <c r="J2" s="7" t="s">
        <v>463</v>
      </c>
      <c r="K2" s="4" t="s">
        <v>71</v>
      </c>
      <c r="L2" s="4" t="s">
        <v>72</v>
      </c>
      <c r="M2" s="4" t="s">
        <v>91</v>
      </c>
      <c r="N2" s="4" t="s">
        <v>357</v>
      </c>
      <c r="P2" s="4" t="s">
        <v>371</v>
      </c>
      <c r="S2" s="4" t="s">
        <v>261</v>
      </c>
      <c r="V2" s="4" t="s">
        <v>371</v>
      </c>
      <c r="AB2" s="4" t="s">
        <v>424</v>
      </c>
      <c r="AE2" s="4" t="s">
        <v>447</v>
      </c>
      <c r="AQ2" t="s">
        <v>87</v>
      </c>
      <c r="AR2" s="4" t="s">
        <v>396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309</v>
      </c>
      <c r="E3" s="4" t="s">
        <v>333</v>
      </c>
      <c r="H3" t="s">
        <v>92</v>
      </c>
      <c r="J3" s="7" t="s">
        <v>464</v>
      </c>
      <c r="K3" s="4" t="s">
        <v>71</v>
      </c>
      <c r="L3" s="4" t="s">
        <v>72</v>
      </c>
      <c r="M3" s="4" t="s">
        <v>157</v>
      </c>
      <c r="N3" s="4" t="s">
        <v>358</v>
      </c>
      <c r="P3" s="4" t="s">
        <v>372</v>
      </c>
      <c r="S3" s="4" t="s">
        <v>263</v>
      </c>
      <c r="V3" s="4" t="s">
        <v>372</v>
      </c>
      <c r="AB3" s="4" t="s">
        <v>425</v>
      </c>
      <c r="AE3" s="4" t="s">
        <v>448</v>
      </c>
      <c r="AQ3" t="s">
        <v>87</v>
      </c>
      <c r="AR3" s="4" t="s">
        <v>397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310</v>
      </c>
      <c r="E4" s="4" t="s">
        <v>334</v>
      </c>
      <c r="H4" t="s">
        <v>92</v>
      </c>
      <c r="J4" s="7" t="s">
        <v>465</v>
      </c>
      <c r="K4" s="4" t="s">
        <v>71</v>
      </c>
      <c r="L4" s="4" t="s">
        <v>72</v>
      </c>
      <c r="M4" s="4" t="s">
        <v>73</v>
      </c>
      <c r="N4" s="4" t="s">
        <v>359</v>
      </c>
      <c r="P4" s="4" t="s">
        <v>373</v>
      </c>
      <c r="S4" s="4" t="s">
        <v>265</v>
      </c>
      <c r="V4" s="4" t="s">
        <v>373</v>
      </c>
      <c r="AB4" s="4" t="s">
        <v>426</v>
      </c>
      <c r="AE4" s="4" t="s">
        <v>449</v>
      </c>
      <c r="AQ4" t="s">
        <v>87</v>
      </c>
      <c r="AR4" s="4" t="s">
        <v>398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311</v>
      </c>
      <c r="E5" s="4" t="s">
        <v>335</v>
      </c>
      <c r="H5" t="s">
        <v>92</v>
      </c>
      <c r="J5" s="7" t="s">
        <v>466</v>
      </c>
      <c r="K5" s="4" t="s">
        <v>88</v>
      </c>
      <c r="L5" s="4" t="s">
        <v>72</v>
      </c>
      <c r="M5" s="4" t="s">
        <v>91</v>
      </c>
      <c r="N5" s="4" t="s">
        <v>360</v>
      </c>
      <c r="P5" s="4" t="s">
        <v>374</v>
      </c>
      <c r="S5" s="4" t="s">
        <v>267</v>
      </c>
      <c r="V5" s="4" t="s">
        <v>374</v>
      </c>
      <c r="AB5" s="4" t="s">
        <v>427</v>
      </c>
      <c r="AE5" s="4" t="s">
        <v>450</v>
      </c>
      <c r="AQ5" t="s">
        <v>87</v>
      </c>
      <c r="AR5" s="4" t="s">
        <v>399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312</v>
      </c>
      <c r="E6" s="4" t="s">
        <v>336</v>
      </c>
      <c r="H6" t="s">
        <v>92</v>
      </c>
      <c r="J6" s="7" t="s">
        <v>467</v>
      </c>
      <c r="K6" s="4" t="s">
        <v>71</v>
      </c>
      <c r="L6" s="4" t="s">
        <v>72</v>
      </c>
      <c r="M6" s="4" t="s">
        <v>91</v>
      </c>
      <c r="N6" s="4" t="s">
        <v>357</v>
      </c>
      <c r="P6" s="4" t="s">
        <v>375</v>
      </c>
      <c r="S6" s="4" t="s">
        <v>269</v>
      </c>
      <c r="V6" s="4" t="s">
        <v>375</v>
      </c>
      <c r="AB6" s="4" t="s">
        <v>428</v>
      </c>
      <c r="AE6" s="4" t="s">
        <v>451</v>
      </c>
      <c r="AQ6" t="s">
        <v>87</v>
      </c>
      <c r="AR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313</v>
      </c>
      <c r="E7" s="4" t="s">
        <v>337</v>
      </c>
      <c r="H7" t="s">
        <v>92</v>
      </c>
      <c r="J7" s="7" t="s">
        <v>468</v>
      </c>
      <c r="K7" s="4" t="s">
        <v>71</v>
      </c>
      <c r="L7" s="4" t="s">
        <v>72</v>
      </c>
      <c r="M7" s="4" t="s">
        <v>91</v>
      </c>
      <c r="N7" s="4" t="s">
        <v>361</v>
      </c>
      <c r="P7" s="4" t="s">
        <v>376</v>
      </c>
      <c r="S7" s="4" t="s">
        <v>271</v>
      </c>
      <c r="V7" s="4" t="s">
        <v>376</v>
      </c>
      <c r="AB7" s="4" t="s">
        <v>429</v>
      </c>
      <c r="AE7" s="4" t="s">
        <v>452</v>
      </c>
      <c r="AQ7" t="s">
        <v>87</v>
      </c>
      <c r="AR7" s="4" t="s">
        <v>401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314</v>
      </c>
      <c r="E8" s="4" t="s">
        <v>338</v>
      </c>
      <c r="H8" t="s">
        <v>92</v>
      </c>
      <c r="J8" s="7" t="s">
        <v>469</v>
      </c>
      <c r="K8" s="4" t="s">
        <v>71</v>
      </c>
      <c r="L8" s="4" t="s">
        <v>156</v>
      </c>
      <c r="M8" s="4" t="s">
        <v>91</v>
      </c>
      <c r="N8" s="4"/>
      <c r="P8" s="4" t="s">
        <v>377</v>
      </c>
      <c r="S8" s="4" t="s">
        <v>273</v>
      </c>
      <c r="V8" s="4" t="s">
        <v>377</v>
      </c>
      <c r="AB8" s="4" t="s">
        <v>430</v>
      </c>
      <c r="AE8" s="4" t="s">
        <v>452</v>
      </c>
      <c r="AQ8" t="s">
        <v>87</v>
      </c>
      <c r="AR8" s="4" t="s">
        <v>402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C9" s="4" t="s">
        <v>274</v>
      </c>
      <c r="D9" s="4" t="s">
        <v>315</v>
      </c>
      <c r="E9" s="4" t="s">
        <v>339</v>
      </c>
      <c r="H9" t="s">
        <v>92</v>
      </c>
      <c r="J9" s="7" t="s">
        <v>470</v>
      </c>
      <c r="K9" s="4" t="s">
        <v>71</v>
      </c>
      <c r="L9" s="4" t="s">
        <v>72</v>
      </c>
      <c r="M9" s="4" t="s">
        <v>234</v>
      </c>
      <c r="N9" s="4" t="s">
        <v>362</v>
      </c>
      <c r="P9" s="4" t="s">
        <v>378</v>
      </c>
      <c r="S9" s="4" t="s">
        <v>274</v>
      </c>
      <c r="V9" s="4" t="s">
        <v>378</v>
      </c>
      <c r="AB9" s="4" t="s">
        <v>431</v>
      </c>
      <c r="AE9" s="4" t="s">
        <v>453</v>
      </c>
      <c r="AQ9" t="s">
        <v>87</v>
      </c>
      <c r="AR9" s="4" t="s">
        <v>399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316</v>
      </c>
      <c r="E10" s="4" t="s">
        <v>340</v>
      </c>
      <c r="H10" t="s">
        <v>92</v>
      </c>
      <c r="J10" s="7" t="s">
        <v>471</v>
      </c>
      <c r="K10" s="4" t="s">
        <v>88</v>
      </c>
      <c r="L10" s="4" t="s">
        <v>72</v>
      </c>
      <c r="M10" s="4" t="s">
        <v>73</v>
      </c>
      <c r="N10" s="4" t="s">
        <v>363</v>
      </c>
      <c r="P10" s="4" t="s">
        <v>379</v>
      </c>
      <c r="S10" s="4" t="s">
        <v>276</v>
      </c>
      <c r="V10" s="4" t="s">
        <v>379</v>
      </c>
      <c r="AB10" s="4" t="s">
        <v>427</v>
      </c>
      <c r="AE10" s="4" t="s">
        <v>452</v>
      </c>
      <c r="AQ10" t="s">
        <v>87</v>
      </c>
      <c r="AR10" s="4" t="s">
        <v>399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316</v>
      </c>
      <c r="E11" s="4" t="s">
        <v>341</v>
      </c>
      <c r="H11" t="s">
        <v>92</v>
      </c>
      <c r="J11" s="7" t="s">
        <v>472</v>
      </c>
      <c r="K11" s="4" t="s">
        <v>71</v>
      </c>
      <c r="L11" s="4" t="s">
        <v>72</v>
      </c>
      <c r="M11" s="4" t="s">
        <v>73</v>
      </c>
      <c r="N11" s="4" t="s">
        <v>363</v>
      </c>
      <c r="P11" s="4" t="s">
        <v>380</v>
      </c>
      <c r="S11" s="4" t="s">
        <v>278</v>
      </c>
      <c r="V11" s="4" t="s">
        <v>380</v>
      </c>
      <c r="AB11" s="4" t="s">
        <v>432</v>
      </c>
      <c r="AE11" s="4" t="s">
        <v>454</v>
      </c>
      <c r="AQ11" t="s">
        <v>87</v>
      </c>
      <c r="AR11" s="4" t="s">
        <v>403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317</v>
      </c>
      <c r="E12" s="4" t="s">
        <v>342</v>
      </c>
      <c r="H12" t="s">
        <v>92</v>
      </c>
      <c r="J12" s="7" t="s">
        <v>473</v>
      </c>
      <c r="K12" s="4" t="s">
        <v>71</v>
      </c>
      <c r="L12" s="4" t="s">
        <v>72</v>
      </c>
      <c r="M12" s="4" t="s">
        <v>73</v>
      </c>
      <c r="N12" s="4" t="s">
        <v>363</v>
      </c>
      <c r="P12" s="4" t="s">
        <v>381</v>
      </c>
      <c r="S12" s="4" t="s">
        <v>280</v>
      </c>
      <c r="V12" s="4" t="s">
        <v>381</v>
      </c>
      <c r="AB12" s="4" t="s">
        <v>433</v>
      </c>
      <c r="AE12" s="4" t="s">
        <v>452</v>
      </c>
      <c r="AQ12" t="s">
        <v>87</v>
      </c>
      <c r="AR12" s="4" t="s">
        <v>404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318</v>
      </c>
      <c r="E13" s="4" t="s">
        <v>343</v>
      </c>
      <c r="H13" t="s">
        <v>92</v>
      </c>
      <c r="J13" s="7" t="s">
        <v>474</v>
      </c>
      <c r="K13" s="4" t="s">
        <v>71</v>
      </c>
      <c r="L13" s="4" t="s">
        <v>72</v>
      </c>
      <c r="M13" s="4" t="s">
        <v>157</v>
      </c>
      <c r="N13" s="4" t="s">
        <v>364</v>
      </c>
      <c r="P13" s="4" t="s">
        <v>382</v>
      </c>
      <c r="S13" s="4" t="s">
        <v>282</v>
      </c>
      <c r="V13" s="4" t="s">
        <v>382</v>
      </c>
      <c r="AB13" s="4" t="s">
        <v>434</v>
      </c>
      <c r="AE13" s="4" t="s">
        <v>455</v>
      </c>
      <c r="AQ13" t="s">
        <v>87</v>
      </c>
      <c r="AR13" s="4" t="s">
        <v>405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319</v>
      </c>
      <c r="E14" s="4" t="s">
        <v>344</v>
      </c>
      <c r="H14" t="s">
        <v>92</v>
      </c>
      <c r="J14" s="7" t="s">
        <v>475</v>
      </c>
      <c r="K14" s="4" t="s">
        <v>71</v>
      </c>
      <c r="L14" s="4" t="s">
        <v>72</v>
      </c>
      <c r="M14" s="4" t="s">
        <v>107</v>
      </c>
      <c r="N14" s="4" t="s">
        <v>365</v>
      </c>
      <c r="P14" s="4" t="s">
        <v>383</v>
      </c>
      <c r="S14" s="4" t="s">
        <v>284</v>
      </c>
      <c r="V14" s="4" t="s">
        <v>383</v>
      </c>
      <c r="AB14" s="4" t="s">
        <v>435</v>
      </c>
      <c r="AE14" s="4" t="s">
        <v>456</v>
      </c>
      <c r="AQ14" t="s">
        <v>87</v>
      </c>
      <c r="AR14" s="4" t="s">
        <v>406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320</v>
      </c>
      <c r="E15" s="4" t="s">
        <v>345</v>
      </c>
      <c r="H15" t="s">
        <v>92</v>
      </c>
      <c r="J15" s="7" t="s">
        <v>476</v>
      </c>
      <c r="K15" s="4" t="s">
        <v>71</v>
      </c>
      <c r="L15" s="4" t="s">
        <v>176</v>
      </c>
      <c r="M15" s="4" t="s">
        <v>73</v>
      </c>
      <c r="N15" s="4" t="s">
        <v>366</v>
      </c>
      <c r="P15" s="4" t="s">
        <v>384</v>
      </c>
      <c r="S15" s="4" t="s">
        <v>286</v>
      </c>
      <c r="V15" s="4" t="s">
        <v>384</v>
      </c>
      <c r="AB15" s="4" t="s">
        <v>436</v>
      </c>
      <c r="AE15" s="4" t="s">
        <v>457</v>
      </c>
      <c r="AQ15" t="s">
        <v>87</v>
      </c>
      <c r="AR15" s="4" t="s">
        <v>407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321</v>
      </c>
      <c r="E16" s="4" t="s">
        <v>346</v>
      </c>
      <c r="H16" t="s">
        <v>92</v>
      </c>
      <c r="J16" s="7" t="s">
        <v>477</v>
      </c>
      <c r="K16" s="4" t="s">
        <v>71</v>
      </c>
      <c r="L16" s="4" t="s">
        <v>72</v>
      </c>
      <c r="M16" s="4" t="s">
        <v>73</v>
      </c>
      <c r="N16" s="4" t="s">
        <v>363</v>
      </c>
      <c r="P16" s="4" t="s">
        <v>385</v>
      </c>
      <c r="S16" s="4" t="s">
        <v>288</v>
      </c>
      <c r="V16" s="4" t="s">
        <v>385</v>
      </c>
      <c r="AB16" s="4" t="s">
        <v>437</v>
      </c>
      <c r="AE16" s="4" t="s">
        <v>458</v>
      </c>
      <c r="AQ16" t="s">
        <v>87</v>
      </c>
      <c r="AR16" s="4" t="s">
        <v>408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265</v>
      </c>
      <c r="C17" s="4" t="s">
        <v>289</v>
      </c>
      <c r="D17" s="4" t="s">
        <v>322</v>
      </c>
      <c r="E17" s="4" t="s">
        <v>347</v>
      </c>
      <c r="H17" t="s">
        <v>92</v>
      </c>
      <c r="J17" s="7" t="s">
        <v>478</v>
      </c>
      <c r="K17" s="4" t="s">
        <v>71</v>
      </c>
      <c r="L17" s="4" t="s">
        <v>72</v>
      </c>
      <c r="M17" s="4" t="s">
        <v>73</v>
      </c>
      <c r="N17" s="4" t="s">
        <v>367</v>
      </c>
      <c r="P17" s="4" t="s">
        <v>386</v>
      </c>
      <c r="S17" s="4" t="s">
        <v>289</v>
      </c>
      <c r="V17" s="4" t="s">
        <v>386</v>
      </c>
      <c r="AB17" s="4" t="s">
        <v>438</v>
      </c>
      <c r="AE17" s="4" t="s">
        <v>459</v>
      </c>
      <c r="AQ17" t="s">
        <v>87</v>
      </c>
      <c r="AR17" s="4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323</v>
      </c>
      <c r="E18" s="4" t="s">
        <v>348</v>
      </c>
      <c r="H18" t="s">
        <v>92</v>
      </c>
      <c r="J18" s="7" t="s">
        <v>479</v>
      </c>
      <c r="K18" s="4" t="s">
        <v>88</v>
      </c>
      <c r="L18" s="4" t="s">
        <v>72</v>
      </c>
      <c r="M18" s="4" t="s">
        <v>157</v>
      </c>
      <c r="N18" s="4" t="s">
        <v>358</v>
      </c>
      <c r="P18" s="4" t="s">
        <v>387</v>
      </c>
      <c r="S18" s="4" t="s">
        <v>291</v>
      </c>
      <c r="V18" s="4" t="s">
        <v>420</v>
      </c>
      <c r="AB18" s="4" t="s">
        <v>439</v>
      </c>
      <c r="AE18" s="4" t="s">
        <v>387</v>
      </c>
      <c r="AQ18" t="s">
        <v>87</v>
      </c>
      <c r="AR18" s="4" t="s">
        <v>410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324</v>
      </c>
      <c r="E19" s="4" t="s">
        <v>349</v>
      </c>
      <c r="H19" t="s">
        <v>92</v>
      </c>
      <c r="J19" s="7" t="s">
        <v>480</v>
      </c>
      <c r="K19" s="4" t="s">
        <v>71</v>
      </c>
      <c r="L19" s="4" t="s">
        <v>72</v>
      </c>
      <c r="M19" s="4" t="s">
        <v>73</v>
      </c>
      <c r="N19" s="4" t="s">
        <v>363</v>
      </c>
      <c r="P19" s="4" t="s">
        <v>388</v>
      </c>
      <c r="S19" s="4" t="s">
        <v>293</v>
      </c>
      <c r="V19" s="4" t="s">
        <v>388</v>
      </c>
      <c r="AB19" s="4" t="s">
        <v>440</v>
      </c>
      <c r="AE19" s="4" t="s">
        <v>460</v>
      </c>
      <c r="AQ19" t="s">
        <v>87</v>
      </c>
      <c r="AR19" s="4" t="s">
        <v>411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325</v>
      </c>
      <c r="E20" s="4" t="s">
        <v>350</v>
      </c>
      <c r="H20" t="s">
        <v>92</v>
      </c>
      <c r="J20" s="7" t="s">
        <v>481</v>
      </c>
      <c r="K20" s="4" t="s">
        <v>71</v>
      </c>
      <c r="L20" s="4" t="s">
        <v>72</v>
      </c>
      <c r="M20" s="4" t="s">
        <v>73</v>
      </c>
      <c r="N20" s="4" t="s">
        <v>363</v>
      </c>
      <c r="P20" s="4" t="s">
        <v>389</v>
      </c>
      <c r="S20" s="4" t="s">
        <v>295</v>
      </c>
      <c r="V20" s="4" t="s">
        <v>389</v>
      </c>
      <c r="AB20" s="4" t="s">
        <v>441</v>
      </c>
      <c r="AE20" s="4" t="s">
        <v>461</v>
      </c>
      <c r="AQ20" t="s">
        <v>87</v>
      </c>
      <c r="AR20" s="4" t="s">
        <v>412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326</v>
      </c>
      <c r="E21" s="4" t="s">
        <v>351</v>
      </c>
      <c r="H21" t="s">
        <v>92</v>
      </c>
      <c r="J21" s="7" t="s">
        <v>482</v>
      </c>
      <c r="K21" s="4" t="s">
        <v>88</v>
      </c>
      <c r="L21" s="4" t="s">
        <v>72</v>
      </c>
      <c r="M21" s="4" t="s">
        <v>73</v>
      </c>
      <c r="N21" s="4" t="s">
        <v>363</v>
      </c>
      <c r="P21" s="4" t="s">
        <v>390</v>
      </c>
      <c r="S21" s="4" t="s">
        <v>297</v>
      </c>
      <c r="V21" s="4" t="s">
        <v>390</v>
      </c>
      <c r="AB21" s="4" t="s">
        <v>442</v>
      </c>
      <c r="AE21" s="4" t="s">
        <v>452</v>
      </c>
      <c r="AQ21" t="s">
        <v>87</v>
      </c>
      <c r="AR21" s="4" t="s">
        <v>413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327</v>
      </c>
      <c r="E22" s="4" t="s">
        <v>352</v>
      </c>
      <c r="H22" t="s">
        <v>92</v>
      </c>
      <c r="J22" s="7" t="s">
        <v>477</v>
      </c>
      <c r="K22" s="4" t="s">
        <v>88</v>
      </c>
      <c r="L22" s="4" t="s">
        <v>72</v>
      </c>
      <c r="M22" s="4" t="s">
        <v>73</v>
      </c>
      <c r="N22" s="4" t="s">
        <v>368</v>
      </c>
      <c r="P22" s="4" t="s">
        <v>391</v>
      </c>
      <c r="S22" s="4" t="s">
        <v>419</v>
      </c>
      <c r="V22" s="4" t="s">
        <v>391</v>
      </c>
      <c r="AB22" s="4" t="s">
        <v>443</v>
      </c>
      <c r="AE22" s="4" t="s">
        <v>452</v>
      </c>
      <c r="AQ22" t="s">
        <v>87</v>
      </c>
      <c r="AR22" s="4" t="s">
        <v>414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328</v>
      </c>
      <c r="E23" s="4" t="s">
        <v>353</v>
      </c>
      <c r="H23" t="s">
        <v>92</v>
      </c>
      <c r="J23" s="7" t="s">
        <v>483</v>
      </c>
      <c r="K23" s="4" t="s">
        <v>88</v>
      </c>
      <c r="L23" s="4" t="s">
        <v>72</v>
      </c>
      <c r="M23" s="4" t="s">
        <v>73</v>
      </c>
      <c r="N23" s="4" t="s">
        <v>369</v>
      </c>
      <c r="P23" s="4" t="s">
        <v>392</v>
      </c>
      <c r="S23" s="4" t="s">
        <v>301</v>
      </c>
      <c r="V23" s="4" t="s">
        <v>421</v>
      </c>
      <c r="AB23" s="4" t="s">
        <v>444</v>
      </c>
      <c r="AE23" s="4" t="s">
        <v>452</v>
      </c>
      <c r="AQ23" t="s">
        <v>87</v>
      </c>
      <c r="AR23" s="4" t="s">
        <v>415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329</v>
      </c>
      <c r="E24" s="4" t="s">
        <v>354</v>
      </c>
      <c r="H24" t="s">
        <v>92</v>
      </c>
      <c r="J24" s="7" t="s">
        <v>484</v>
      </c>
      <c r="K24" s="4" t="s">
        <v>88</v>
      </c>
      <c r="L24" s="4" t="s">
        <v>72</v>
      </c>
      <c r="M24" s="4" t="s">
        <v>73</v>
      </c>
      <c r="N24" s="4" t="s">
        <v>363</v>
      </c>
      <c r="P24" s="4" t="s">
        <v>393</v>
      </c>
      <c r="S24" s="4" t="s">
        <v>303</v>
      </c>
      <c r="V24" s="4" t="s">
        <v>393</v>
      </c>
      <c r="AB24" s="4" t="s">
        <v>445</v>
      </c>
      <c r="AE24" s="4" t="s">
        <v>462</v>
      </c>
      <c r="AQ24" t="s">
        <v>87</v>
      </c>
      <c r="AR24" s="4" t="s">
        <v>416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330</v>
      </c>
      <c r="E25" s="4" t="s">
        <v>355</v>
      </c>
      <c r="H25" t="s">
        <v>92</v>
      </c>
      <c r="J25" s="7" t="s">
        <v>485</v>
      </c>
      <c r="K25" s="4" t="s">
        <v>71</v>
      </c>
      <c r="L25" s="4" t="s">
        <v>72</v>
      </c>
      <c r="M25" s="4" t="s">
        <v>73</v>
      </c>
      <c r="N25" s="4" t="s">
        <v>370</v>
      </c>
      <c r="P25" s="4" t="s">
        <v>394</v>
      </c>
      <c r="S25" s="4" t="s">
        <v>305</v>
      </c>
      <c r="V25" s="4" t="s">
        <v>422</v>
      </c>
      <c r="AB25" s="4" t="s">
        <v>446</v>
      </c>
      <c r="AE25" s="4" t="s">
        <v>452</v>
      </c>
      <c r="AQ25" t="s">
        <v>87</v>
      </c>
      <c r="AR25" s="4" t="s">
        <v>417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331</v>
      </c>
      <c r="E26" s="4" t="s">
        <v>356</v>
      </c>
      <c r="H26" t="s">
        <v>92</v>
      </c>
      <c r="J26" s="7" t="s">
        <v>486</v>
      </c>
      <c r="K26" s="4" t="s">
        <v>71</v>
      </c>
      <c r="L26" s="4" t="s">
        <v>72</v>
      </c>
      <c r="M26" s="4" t="s">
        <v>73</v>
      </c>
      <c r="N26" s="4" t="s">
        <v>370</v>
      </c>
      <c r="P26" s="4" t="s">
        <v>395</v>
      </c>
      <c r="S26" s="4" t="s">
        <v>307</v>
      </c>
      <c r="V26" s="4" t="s">
        <v>423</v>
      </c>
      <c r="AB26" s="4" t="s">
        <v>427</v>
      </c>
      <c r="AE26" s="4" t="s">
        <v>423</v>
      </c>
      <c r="AQ26" t="s">
        <v>87</v>
      </c>
      <c r="AR26" s="4" t="s">
        <v>418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2020M05F</dc:title>
  <dc:subject>Spreadsheet export</dc:subject>
  <dc:creator>VidyaLekha</dc:creator>
  <cp:keywords>VidyaLekha, excel, export</cp:keywords>
  <dc:description>Use this template to upload students data in bulk for the standard :2020M05F.</dc:description>
  <cp:lastModifiedBy>sai</cp:lastModifiedBy>
  <dcterms:created xsi:type="dcterms:W3CDTF">2020-06-11T05:53:05Z</dcterms:created>
  <dcterms:modified xsi:type="dcterms:W3CDTF">2020-06-11T05:59:44Z</dcterms:modified>
  <cp:category>Excel</cp:category>
</cp:coreProperties>
</file>