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600" windowWidth="23655" windowHeight="8895"/>
  </bookViews>
  <sheets>
    <sheet name="2020M02F" sheetId="1" r:id="rId1"/>
  </sheets>
  <definedNames>
    <definedName name="blood_group">'2020M02F'!$YA$1:$YA$8</definedName>
    <definedName name="boarding_type">'2020M02F'!$XW$1:$XW$5</definedName>
    <definedName name="class_id">'2020M02F'!$XV$2</definedName>
    <definedName name="consession_category">'2020M02F'!$XU$1:$XU$7</definedName>
    <definedName name="disability">'2020M02F'!$YC$1:$YC$26</definedName>
    <definedName name="edu_qual_degree">'2020M02F'!$YG$1:$YG$33</definedName>
    <definedName name="gender">'2020M02F'!$XR$1:$XR$2</definedName>
    <definedName name="income_bracket">'2020M02F'!$YH$1:$YH$9</definedName>
    <definedName name="language">'2020M02F'!$YB$1:$YB$16</definedName>
    <definedName name="nationality">'2020M02F'!$XZ$1:$XZ$2</definedName>
    <definedName name="occupation">'2020M02F'!$YF$1:$YF$21</definedName>
    <definedName name="prev_school_board">'2020M02F'!$YD$1:$YD$9</definedName>
    <definedName name="relation">'2020M02F'!$YE$1:$YE$7</definedName>
    <definedName name="religion">'2020M02F'!$XS$1:$XS$12</definedName>
    <definedName name="rte_category">'2020M02F'!$XY$1:$XY$4</definedName>
    <definedName name="std_list">'2020M02F'!$YK$1:$YK$13</definedName>
    <definedName name="student_category">'2020M02F'!$XT$1:$XT$25</definedName>
    <definedName name="yesno">'2020M02F'!$YL$1:$YL$2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<sst xmlns="http://schemas.openxmlformats.org/spreadsheetml/2006/main" count="887" uniqueCount="529">
  <si>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</si>
  <si>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</si>
  <si>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</si>
  <si>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</si>
  <si>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</si>
  <si>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</si>
  <si>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</si>
  <si>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</si>
  <si>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</si>
  <si>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</si>
  <si>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</si>
  <si>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</si>
  <si>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</si>
  <si>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</si>
  <si>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</si>
  <si>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</si>
  <si>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</si>
  <si>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</si>
  <si>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</si>
  <si>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</si>
  <si>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</si>
  <si>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</si>
  <si>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</si>
  <si>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</si>
  <si>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</si>
  <si>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</si>
  <si>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</si>
  <si>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</si>
  <si>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</si>
  <si>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</si>
  <si>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</si>
  <si>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</si>
  <si>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</si>
  <si>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</si>
  <si>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</si>
  <si>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</si>
  <si>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</si>
  <si>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</si>
  <si>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</si>
  <si>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</si>
  <si>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</si>
  <si>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</si>
  <si>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</si>
  <si>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</si>
  <si>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</si>
  <si>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</si>
  <si>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</si>
  <si>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</si>
  <si>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</si>
  <si>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</si>
  <si>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</si>
  <si>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</si>
  <si>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</si>
  <si>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</si>
  <si>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</si>
  <si>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</si>
  <si>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</si>
  <si>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</si>
  <si>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</si>
  <si>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</si>
  <si>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</si>
  <si>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</si>
  <si>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</si>
  <si>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</si>
  <si>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</si>
  <si>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</si>
  <si>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</si>
  <si>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</si>
  <si>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</si>
  <si>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</si>
  <si>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</si>
  <si>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</si>
  <si>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</si>
  <si>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</si>
  <si>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</si>
  <si>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</si>
  <si>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</si>
  <si>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</si>
  <si>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</si>
  <si>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</si>
  <si>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</si>
  <si>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</si>
  <si>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</si>
  <si>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</si>
  <si>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</si>
  <si>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</si>
  <si>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</si>
  <si>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</si>
  <si>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</si>
  <si>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</si>
  <si>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</si>
  <si>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</si>
  <si>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2020M02F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</si>
  <si>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</si>
  <si>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</si>
  <si>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</si>
  <si>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</si>
  <si>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</si>
  <si>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</si>
  <si>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</si>
  <si>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</si>
  <si>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</si>
  <si>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</si>
  <si>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</si>
  <si>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</si>
  <si>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</si>
  <si>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</si>
  <si>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</si>
  <si>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</si>
  <si>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</si>
  <si>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</si>
  <si>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</si>
  <si>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</si>
  <si>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</si>
  <si>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</si>
  <si>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</si>
  <si>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</si>
  <si>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</si>
  <si>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</si>
  <si>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</si>
  <si>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</si>
  <si>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</si>
  <si>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</si>
  <si>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</si>
  <si>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</si>
  <si>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</si>
  <si>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</si>
  <si>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</si>
  <si>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</si>
  <si>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</si>
  <si>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</si>
  <si>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</si>
  <si>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</si>
  <si>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</si>
  <si>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</si>
  <si>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</si>
  <si>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</si>
  <si>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</si>
  <si>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</si>
  <si>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</si>
  <si>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</si>
  <si>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</si>
  <si>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</si>
  <si>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</si>
  <si>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</si>
  <si>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</si>
  <si>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</si>
  <si>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</si>
  <si>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</si>
  <si>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</si>
  <si>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</si>
  <si>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</si>
  <si>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</si>
  <si>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</si>
  <si>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</si>
  <si>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</si>
  <si>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</si>
  <si>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</si>
  <si>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</si>
  <si>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</si>
  <si>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</si>
  <si>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</si>
  <si>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</si>
  <si>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</si>
  <si>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</si>
  <si>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</si>
  <si>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</si>
  <si>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</si>
  <si>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</si>
  <si>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</si>
  <si>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</si>
  <si>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</si>
  <si>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</si>
  <si>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</si>
  <si>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</si>
  <si>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</si>
  <si>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</si>
  <si>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</si>
  <si>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</si>
  <si>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</si>
  <si>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</si>
  <si>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</si>
  <si>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</si>
  <si>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</si>
  <si>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</si>
  <si>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</si>
  <si>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</si>
  <si>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</si>
  <si>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</si>
  <si>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</si>
  <si>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</si>
  <si>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</si>
  <si>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</si>
  <si>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</si>
  <si>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</si>
  <si>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</si>
  <si>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</si>
  <si>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</si>
  <si>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</si>
  <si>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</si>
  <si>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</si>
  <si>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</si>
  <si>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</si>
  <si>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</si>
  <si>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</si>
  <si>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</si>
  <si>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</si>
  <si>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</si>
  <si>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</si>
  <si>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</si>
  <si>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</si>
  <si>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</si>
  <si>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</si>
  <si>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</si>
  <si>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</si>
  <si>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</si>
  <si>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</si>
  <si>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</si>
  <si>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</si>
  <si>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</si>
  <si>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</si>
  <si>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</si>
  <si>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</si>
  <si>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</si>
  <si>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</si>
  <si>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</si>
  <si>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</si>
  <si>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</si>
  <si>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</si>
  <si>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</si>
  <si>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</si>
  <si>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</si>
  <si>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</si>
  <si>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</si>
  <si>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</si>
  <si>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</si>
  <si>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</si>
  <si>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</si>
  <si>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</si>
  <si>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</si>
  <si>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</si>
  <si>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</si>
  <si>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</si>
  <si>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</si>
  <si>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</si>
  <si>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</si>
  <si>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</si>
  <si>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</si>
  <si>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</si>
  <si>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</si>
  <si>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</si>
  <si>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</si>
  <si>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</si>
  <si>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</si>
  <si>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</si>
  <si>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</si>
  <si>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</si>
  <si>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</si>
  <si>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</si>
  <si>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</si>
  <si>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Dhiraj</t>
  </si>
  <si>
    <t>Dnyaneshwar</t>
  </si>
  <si>
    <t>Ridhi</t>
  </si>
  <si>
    <t>Uday</t>
  </si>
  <si>
    <t>Raghawendr</t>
  </si>
  <si>
    <t>Angadrao</t>
  </si>
  <si>
    <t>Anandi</t>
  </si>
  <si>
    <t>Audumbar</t>
  </si>
  <si>
    <t>Prathaviraj</t>
  </si>
  <si>
    <t>Deepak</t>
  </si>
  <si>
    <t>Devanand</t>
  </si>
  <si>
    <t>Jankiram</t>
  </si>
  <si>
    <t>Chetan</t>
  </si>
  <si>
    <t>Sandipan</t>
  </si>
  <si>
    <t>Tejaswini</t>
  </si>
  <si>
    <t>Tanaji</t>
  </si>
  <si>
    <t>Divya</t>
  </si>
  <si>
    <t>Pratiksha</t>
  </si>
  <si>
    <t>Farahan</t>
  </si>
  <si>
    <t>Mujubmiya</t>
  </si>
  <si>
    <t>Krishna</t>
  </si>
  <si>
    <t>Yogesh</t>
  </si>
  <si>
    <t>Shravani</t>
  </si>
  <si>
    <t>Sidheshwar</t>
  </si>
  <si>
    <t>Sidhi</t>
  </si>
  <si>
    <t>Ramdas</t>
  </si>
  <si>
    <t>Shubham</t>
  </si>
  <si>
    <t>Reshma</t>
  </si>
  <si>
    <t>Kalicharan</t>
  </si>
  <si>
    <t>Arhan</t>
  </si>
  <si>
    <t>Shadul</t>
  </si>
  <si>
    <t>Sanskruti</t>
  </si>
  <si>
    <t>Santosh</t>
  </si>
  <si>
    <t>Harsh</t>
  </si>
  <si>
    <t>Vilas</t>
  </si>
  <si>
    <t>Shivam</t>
  </si>
  <si>
    <t>Tulsidas</t>
  </si>
  <si>
    <t>Antariksha</t>
  </si>
  <si>
    <t>Simran</t>
  </si>
  <si>
    <t>Nagnath</t>
  </si>
  <si>
    <t>Akshara</t>
  </si>
  <si>
    <t>Tukaram</t>
  </si>
  <si>
    <t>SHRUTIKA</t>
  </si>
  <si>
    <t>SANDEEP</t>
  </si>
  <si>
    <t>SHREYA</t>
  </si>
  <si>
    <t>MAHESH</t>
  </si>
  <si>
    <t>Vithal</t>
  </si>
  <si>
    <t>ARNAV</t>
  </si>
  <si>
    <t>VIJAY</t>
  </si>
  <si>
    <t>Ayyan</t>
  </si>
  <si>
    <t>Salim</t>
  </si>
  <si>
    <t>Akshaj</t>
  </si>
  <si>
    <t>Rahul</t>
  </si>
  <si>
    <t>DIVYA</t>
  </si>
  <si>
    <t>MURLIDHAR</t>
  </si>
  <si>
    <t>SWARAJ</t>
  </si>
  <si>
    <t>PANDURANG</t>
  </si>
  <si>
    <t>ANURAG</t>
  </si>
  <si>
    <t>OMPRAKASH</t>
  </si>
  <si>
    <t>Arun</t>
  </si>
  <si>
    <t>Rajkumar</t>
  </si>
  <si>
    <t>Marvale</t>
  </si>
  <si>
    <t>Dongargave</t>
  </si>
  <si>
    <t>Mundhe</t>
  </si>
  <si>
    <t>Bujrug</t>
  </si>
  <si>
    <t>Waghmare</t>
  </si>
  <si>
    <t>Shelke</t>
  </si>
  <si>
    <t>Dawle</t>
  </si>
  <si>
    <t>Tidole</t>
  </si>
  <si>
    <t>Thongalepatil</t>
  </si>
  <si>
    <t>Adav</t>
  </si>
  <si>
    <t>Sayyed</t>
  </si>
  <si>
    <t>Kawtikwar</t>
  </si>
  <si>
    <t>Katkade</t>
  </si>
  <si>
    <t>Mane</t>
  </si>
  <si>
    <t>Patil</t>
  </si>
  <si>
    <t>Sahani</t>
  </si>
  <si>
    <t>Pathan</t>
  </si>
  <si>
    <t>Somwanshi</t>
  </si>
  <si>
    <t>Walse</t>
  </si>
  <si>
    <t>Depe</t>
  </si>
  <si>
    <t>Surnar</t>
  </si>
  <si>
    <t>Ugile</t>
  </si>
  <si>
    <t>NALAPURE</t>
  </si>
  <si>
    <t>DEVANE</t>
  </si>
  <si>
    <t>Gurme</t>
  </si>
  <si>
    <t>JAGTAP</t>
  </si>
  <si>
    <t>Shaikh</t>
  </si>
  <si>
    <t>Kande</t>
  </si>
  <si>
    <t>KAMBLE</t>
  </si>
  <si>
    <t>DHOBALE</t>
  </si>
  <si>
    <t>BHOSALE</t>
  </si>
  <si>
    <t>2033</t>
  </si>
  <si>
    <t>3030</t>
  </si>
  <si>
    <t>3037</t>
  </si>
  <si>
    <t>3045</t>
  </si>
  <si>
    <t>3048</t>
  </si>
  <si>
    <t>3073</t>
  </si>
  <si>
    <t>3085</t>
  </si>
  <si>
    <t>3090</t>
  </si>
  <si>
    <t>3143</t>
  </si>
  <si>
    <t>3165</t>
  </si>
  <si>
    <t>3214</t>
  </si>
  <si>
    <t>3219</t>
  </si>
  <si>
    <t>3223</t>
  </si>
  <si>
    <t>3295</t>
  </si>
  <si>
    <t>3300</t>
  </si>
  <si>
    <t>3315</t>
  </si>
  <si>
    <t>3365</t>
  </si>
  <si>
    <t>3369</t>
  </si>
  <si>
    <t>3385</t>
  </si>
  <si>
    <t>3391</t>
  </si>
  <si>
    <t>3428</t>
  </si>
  <si>
    <t>3605</t>
  </si>
  <si>
    <t>3628</t>
  </si>
  <si>
    <t>3661</t>
  </si>
  <si>
    <t>3672</t>
  </si>
  <si>
    <t>3675</t>
  </si>
  <si>
    <t>3684</t>
  </si>
  <si>
    <t>3701</t>
  </si>
  <si>
    <t>3722</t>
  </si>
  <si>
    <t>3736</t>
  </si>
  <si>
    <t>3767</t>
  </si>
  <si>
    <t>3770</t>
  </si>
  <si>
    <t>3788</t>
  </si>
  <si>
    <t>NT-D</t>
  </si>
  <si>
    <t>MARATHA</t>
  </si>
  <si>
    <t>VANJARI</t>
  </si>
  <si>
    <t xml:space="preserve"> BANJARA</t>
  </si>
  <si>
    <t xml:space="preserve"> KOMTI</t>
  </si>
  <si>
    <t xml:space="preserve"> AANDH</t>
  </si>
  <si>
    <t xml:space="preserve"> HATKAR</t>
  </si>
  <si>
    <t xml:space="preserve"> YELAM</t>
  </si>
  <si>
    <t>Mang</t>
  </si>
  <si>
    <t>At.Chobali</t>
  </si>
  <si>
    <t>At.Makni</t>
  </si>
  <si>
    <t>At.Thodga</t>
  </si>
  <si>
    <t>At.Nagesh Colony</t>
  </si>
  <si>
    <t xml:space="preserve">At.Umarga </t>
  </si>
  <si>
    <t>At.Kokanga</t>
  </si>
  <si>
    <t>At.Walsangi</t>
  </si>
  <si>
    <t>At.Hasrni</t>
  </si>
  <si>
    <t>At.Mandani</t>
  </si>
  <si>
    <t>At.Shirur Tajband</t>
  </si>
  <si>
    <t>At.Lecture Colony</t>
  </si>
  <si>
    <t>At.Karad Nagar</t>
  </si>
  <si>
    <t>At.Bhagya Nagar</t>
  </si>
  <si>
    <t>At.Ajansonda Bk</t>
  </si>
  <si>
    <t>At.Chame Gardan</t>
  </si>
  <si>
    <t xml:space="preserve">At/po.Hadolti </t>
  </si>
  <si>
    <t>At.Hasrni Tq.Ahmedpur</t>
  </si>
  <si>
    <t>At.Umarga Alh</t>
  </si>
  <si>
    <t>At.Mahadevwadi</t>
  </si>
  <si>
    <t>Ahmedur</t>
  </si>
  <si>
    <t>At.Nagoba Nagar</t>
  </si>
  <si>
    <t>SHRI NAGAR NANDED ROAD AHMEDPUR</t>
  </si>
  <si>
    <t>AT.SHIVAJI NAGAR,TALEGAON RD</t>
  </si>
  <si>
    <t>BRAHMAN GALLI,BANK COLONY</t>
  </si>
  <si>
    <t>At.Pratiksha Nivas,Rukme Nagar,Thodga Road</t>
  </si>
  <si>
    <t>AT.SAINIK COLONY,TEMBHURNI RD</t>
  </si>
  <si>
    <t>AT.CARE OF VASANT PATIL GALLI.</t>
  </si>
  <si>
    <t xml:space="preserve">AT.SHIRUR TAJBAND  </t>
  </si>
  <si>
    <t>9049441942</t>
  </si>
  <si>
    <t>9421949815</t>
  </si>
  <si>
    <t>8007674785</t>
  </si>
  <si>
    <t>9689012041</t>
  </si>
  <si>
    <t>9822880179</t>
  </si>
  <si>
    <t>9764587487</t>
  </si>
  <si>
    <t>7719013591</t>
  </si>
  <si>
    <t>9764785961</t>
  </si>
  <si>
    <t>9423233615</t>
  </si>
  <si>
    <t>9527876208</t>
  </si>
  <si>
    <t>9689542361</t>
  </si>
  <si>
    <t>9665561661</t>
  </si>
  <si>
    <t>7875233624</t>
  </si>
  <si>
    <t>9545157544</t>
  </si>
  <si>
    <t>9923089967</t>
  </si>
  <si>
    <t>9527958317</t>
  </si>
  <si>
    <t>7770014923</t>
  </si>
  <si>
    <t>9130991811</t>
  </si>
  <si>
    <t>9823135302</t>
  </si>
  <si>
    <t>9665427812</t>
  </si>
  <si>
    <t>9881752333</t>
  </si>
  <si>
    <t>9637064353</t>
  </si>
  <si>
    <t>9404731954</t>
  </si>
  <si>
    <t>7666749523</t>
  </si>
  <si>
    <t>9422912293</t>
  </si>
  <si>
    <t>9422014017</t>
  </si>
  <si>
    <t>9130018333</t>
  </si>
  <si>
    <t>8484847074</t>
  </si>
  <si>
    <t>9423077201</t>
  </si>
  <si>
    <t>9823280471</t>
  </si>
  <si>
    <t>9503935783</t>
  </si>
  <si>
    <t>9405243103</t>
  </si>
  <si>
    <t>9822709484</t>
  </si>
  <si>
    <t>9604333748</t>
  </si>
  <si>
    <t>9049519324</t>
  </si>
  <si>
    <t>7020335154</t>
  </si>
  <si>
    <t>9420846998</t>
  </si>
  <si>
    <t>7588191010</t>
  </si>
  <si>
    <t>9860980563</t>
  </si>
  <si>
    <t>8275788233</t>
  </si>
  <si>
    <t>9850292574</t>
  </si>
  <si>
    <t>7588425158</t>
  </si>
  <si>
    <t>8830090157</t>
  </si>
  <si>
    <t>7620013923</t>
  </si>
  <si>
    <t>8208839447</t>
  </si>
  <si>
    <t>8669868456</t>
  </si>
  <si>
    <t>Jaishri</t>
  </si>
  <si>
    <t>Sarita</t>
  </si>
  <si>
    <t>Ambika</t>
  </si>
  <si>
    <t>Satyakala</t>
  </si>
  <si>
    <t>Anupama</t>
  </si>
  <si>
    <t>Renuka</t>
  </si>
  <si>
    <t>Savita</t>
  </si>
  <si>
    <t>Kalpana</t>
  </si>
  <si>
    <t>Anjum</t>
  </si>
  <si>
    <t>Shital</t>
  </si>
  <si>
    <t>Anita</t>
  </si>
  <si>
    <t>Mukta</t>
  </si>
  <si>
    <t>Gayatri</t>
  </si>
  <si>
    <t>Shanti</t>
  </si>
  <si>
    <t>Fatema</t>
  </si>
  <si>
    <t>Ayoudhya</t>
  </si>
  <si>
    <t>Wranda</t>
  </si>
  <si>
    <t>Saddnyan</t>
  </si>
  <si>
    <t>Varsha</t>
  </si>
  <si>
    <t>SUPRIYA</t>
  </si>
  <si>
    <t>PRITI</t>
  </si>
  <si>
    <t>Pooja</t>
  </si>
  <si>
    <t>SWATI</t>
  </si>
  <si>
    <t>SARITA</t>
  </si>
  <si>
    <t>VARSHA</t>
  </si>
  <si>
    <t>Jyoti</t>
  </si>
  <si>
    <t/>
  </si>
  <si>
    <t>7744026558</t>
  </si>
  <si>
    <t>7775899167</t>
  </si>
  <si>
    <t>9673545114</t>
  </si>
  <si>
    <t>8180084272</t>
  </si>
  <si>
    <t>7875005064</t>
  </si>
  <si>
    <t>8007630967</t>
  </si>
  <si>
    <t>9558632509</t>
  </si>
  <si>
    <t>9823031446</t>
  </si>
  <si>
    <t>8390339238</t>
  </si>
  <si>
    <t>8766526269</t>
  </si>
  <si>
    <t>2016-02-29</t>
  </si>
  <si>
    <t>2012-12-11</t>
  </si>
  <si>
    <t>2013-10-10</t>
  </si>
  <si>
    <t>2012-03-04</t>
  </si>
  <si>
    <t>2013-06-10</t>
  </si>
  <si>
    <t>2012-01-05</t>
  </si>
  <si>
    <t>2012-09-18</t>
  </si>
  <si>
    <t>2011-10-13</t>
  </si>
  <si>
    <t>2012-08-12</t>
  </si>
  <si>
    <t>2012-08-31</t>
  </si>
  <si>
    <t>2011-08-31</t>
  </si>
  <si>
    <t>2012-12-30</t>
  </si>
  <si>
    <t>2018-02-24</t>
  </si>
  <si>
    <t>2013-05-30</t>
  </si>
  <si>
    <t>2012-02-23</t>
  </si>
  <si>
    <t>2013-04-04</t>
  </si>
  <si>
    <t>2013-01-25</t>
  </si>
  <si>
    <t>2013-07-08</t>
  </si>
  <si>
    <t>2013-01-18</t>
  </si>
  <si>
    <t>2013-06-16</t>
  </si>
  <si>
    <t>2013-08-30</t>
  </si>
  <si>
    <t>2012-12-04</t>
  </si>
  <si>
    <t>2013-01-12</t>
  </si>
  <si>
    <t>2012-10-16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</si>
</sst>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3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321</v>
      </c>
      <c r="E2" s="4" t="s">
        <v>352</v>
      </c>
      <c r="H2" t="s">
        <v>92</v>
      </c>
      <c r="J2" s="7" t="s">
        <v>505</v>
      </c>
      <c r="K2" s="4" t="s">
        <v>71</v>
      </c>
      <c r="L2" s="4" t="s">
        <v>72</v>
      </c>
      <c r="M2" s="4" t="s">
        <v>73</v>
      </c>
      <c r="N2" s="4" t="s">
        <v>386</v>
      </c>
      <c r="P2" s="4" t="s">
        <v>422</v>
      </c>
      <c r="S2" s="4" t="s">
        <v>261</v>
      </c>
      <c r="V2" s="4" t="s">
        <v>422</v>
      </c>
      <c r="AB2" s="4"/>
      <c r="AE2" s="4" t="s">
        <v>494</v>
      </c>
      <c r="AQ2" t="s">
        <v>87</v>
      </c>
      <c r="AR2" s="4" t="s">
        <v>394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322</v>
      </c>
      <c r="E3" s="4" t="s">
        <v>353</v>
      </c>
      <c r="H3" t="s">
        <v>92</v>
      </c>
      <c r="J3" s="7" t="s">
        <v>505</v>
      </c>
      <c r="K3" s="4" t="s">
        <v>88</v>
      </c>
      <c r="L3" s="4" t="s">
        <v>72</v>
      </c>
      <c r="M3" s="4" t="s">
        <v>73</v>
      </c>
      <c r="N3" s="4" t="s">
        <v>386</v>
      </c>
      <c r="P3" s="4" t="s">
        <v>423</v>
      </c>
      <c r="S3" s="4" t="s">
        <v>263</v>
      </c>
      <c r="V3" s="4" t="s">
        <v>423</v>
      </c>
      <c r="AB3" s="4" t="s">
        <v>468</v>
      </c>
      <c r="AE3" s="4" t="s">
        <v>494</v>
      </c>
      <c r="AQ3" t="s">
        <v>87</v>
      </c>
      <c r="AR3" s="4" t="s">
        <v>395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323</v>
      </c>
      <c r="E4" s="4" t="s">
        <v>354</v>
      </c>
      <c r="H4" t="s">
        <v>92</v>
      </c>
      <c r="J4" s="7" t="s">
        <v>506</v>
      </c>
      <c r="K4" s="4" t="s">
        <v>71</v>
      </c>
      <c r="L4" s="4" t="s">
        <v>72</v>
      </c>
      <c r="M4" s="4" t="s">
        <v>250</v>
      </c>
      <c r="N4" s="4" t="s">
        <v>387</v>
      </c>
      <c r="P4" s="4" t="s">
        <v>424</v>
      </c>
      <c r="S4" s="4" t="s">
        <v>265</v>
      </c>
      <c r="V4" s="4" t="s">
        <v>424</v>
      </c>
      <c r="AB4" s="4"/>
      <c r="AE4" s="4" t="s">
        <v>494</v>
      </c>
      <c r="AQ4" t="s">
        <v>87</v>
      </c>
      <c r="AR4" s="4" t="s">
        <v>396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324</v>
      </c>
      <c r="E5" s="4" t="s">
        <v>355</v>
      </c>
      <c r="H5" t="s">
        <v>92</v>
      </c>
      <c r="J5" s="7" t="s">
        <v>507</v>
      </c>
      <c r="K5" s="4" t="s">
        <v>88</v>
      </c>
      <c r="L5" s="4" t="s">
        <v>72</v>
      </c>
      <c r="M5" s="4" t="s">
        <v>73</v>
      </c>
      <c r="N5" s="4" t="s">
        <v>388</v>
      </c>
      <c r="P5" s="4" t="s">
        <v>425</v>
      </c>
      <c r="S5" s="4" t="s">
        <v>267</v>
      </c>
      <c r="V5" s="4" t="s">
        <v>425</v>
      </c>
      <c r="AB5" s="4" t="s">
        <v>469</v>
      </c>
      <c r="AE5" s="4" t="s">
        <v>495</v>
      </c>
      <c r="AQ5" t="s">
        <v>87</v>
      </c>
      <c r="AR5" s="4" t="s">
        <v>397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325</v>
      </c>
      <c r="E6" s="4" t="s">
        <v>356</v>
      </c>
      <c r="H6" t="s">
        <v>92</v>
      </c>
      <c r="J6" s="7" t="s">
        <v>508</v>
      </c>
      <c r="K6" s="4" t="s">
        <v>71</v>
      </c>
      <c r="L6" s="4" t="s">
        <v>132</v>
      </c>
      <c r="M6" s="4" t="s">
        <v>107</v>
      </c>
      <c r="N6" s="4"/>
      <c r="P6" s="4" t="s">
        <v>426</v>
      </c>
      <c r="S6" s="4" t="s">
        <v>269</v>
      </c>
      <c r="V6" s="4" t="s">
        <v>426</v>
      </c>
      <c r="AB6" s="4" t="s">
        <v>470</v>
      </c>
      <c r="AE6" s="4" t="s">
        <v>496</v>
      </c>
      <c r="AQ6" t="s">
        <v>87</v>
      </c>
      <c r="AR6" s="4" t="s">
        <v>398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326</v>
      </c>
      <c r="E7" s="4" t="s">
        <v>357</v>
      </c>
      <c r="H7" t="s">
        <v>92</v>
      </c>
      <c r="J7" s="7" t="s">
        <v>505</v>
      </c>
      <c r="K7" s="4" t="s">
        <v>71</v>
      </c>
      <c r="L7" s="4" t="s">
        <v>72</v>
      </c>
      <c r="M7" s="4" t="s">
        <v>73</v>
      </c>
      <c r="N7" s="4" t="s">
        <v>386</v>
      </c>
      <c r="P7" s="4" t="s">
        <v>427</v>
      </c>
      <c r="S7" s="4" t="s">
        <v>271</v>
      </c>
      <c r="V7" s="4" t="s">
        <v>427</v>
      </c>
      <c r="AB7" s="4" t="s">
        <v>471</v>
      </c>
      <c r="AE7" s="4" t="s">
        <v>494</v>
      </c>
      <c r="AQ7" t="s">
        <v>87</v>
      </c>
      <c r="AR7" s="4" t="s">
        <v>399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327</v>
      </c>
      <c r="E8" s="4" t="s">
        <v>358</v>
      </c>
      <c r="H8" t="s">
        <v>92</v>
      </c>
      <c r="J8" s="7" t="s">
        <v>505</v>
      </c>
      <c r="K8" s="4" t="s">
        <v>71</v>
      </c>
      <c r="L8" s="4" t="s">
        <v>132</v>
      </c>
      <c r="M8" s="4" t="s">
        <v>107</v>
      </c>
      <c r="N8" s="4"/>
      <c r="P8" s="4" t="s">
        <v>428</v>
      </c>
      <c r="S8" s="4" t="s">
        <v>273</v>
      </c>
      <c r="V8" s="4" t="s">
        <v>428</v>
      </c>
      <c r="AB8" s="4" t="s">
        <v>472</v>
      </c>
      <c r="AE8" s="4" t="s">
        <v>494</v>
      </c>
      <c r="AQ8" t="s">
        <v>87</v>
      </c>
      <c r="AR8" s="4" t="s">
        <v>400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328</v>
      </c>
      <c r="E9" s="4" t="s">
        <v>359</v>
      </c>
      <c r="H9" t="s">
        <v>92</v>
      </c>
      <c r="J9" s="7" t="s">
        <v>509</v>
      </c>
      <c r="K9" s="4" t="s">
        <v>88</v>
      </c>
      <c r="L9" s="4" t="s">
        <v>72</v>
      </c>
      <c r="M9" s="4" t="s">
        <v>73</v>
      </c>
      <c r="N9" s="4" t="s">
        <v>386</v>
      </c>
      <c r="P9" s="4" t="s">
        <v>429</v>
      </c>
      <c r="S9" s="4" t="s">
        <v>275</v>
      </c>
      <c r="V9" s="4" t="s">
        <v>429</v>
      </c>
      <c r="AB9" s="4" t="s">
        <v>473</v>
      </c>
      <c r="AE9" s="4" t="s">
        <v>497</v>
      </c>
      <c r="AQ9" t="s">
        <v>87</v>
      </c>
      <c r="AR9" s="4" t="s">
        <v>401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269</v>
      </c>
      <c r="D10" s="4" t="s">
        <v>329</v>
      </c>
      <c r="E10" s="4" t="s">
        <v>360</v>
      </c>
      <c r="H10" t="s">
        <v>92</v>
      </c>
      <c r="J10" s="7" t="s">
        <v>510</v>
      </c>
      <c r="K10" s="4" t="s">
        <v>88</v>
      </c>
      <c r="L10" s="4" t="s">
        <v>72</v>
      </c>
      <c r="M10" s="4" t="s">
        <v>73</v>
      </c>
      <c r="N10" s="4" t="s">
        <v>386</v>
      </c>
      <c r="P10" s="4" t="s">
        <v>430</v>
      </c>
      <c r="S10" s="4" t="s">
        <v>269</v>
      </c>
      <c r="V10" s="4" t="s">
        <v>430</v>
      </c>
      <c r="AB10" s="4" t="s">
        <v>474</v>
      </c>
      <c r="AE10" s="4" t="s">
        <v>494</v>
      </c>
      <c r="AQ10" t="s">
        <v>87</v>
      </c>
      <c r="AR10" s="4" t="s">
        <v>397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277</v>
      </c>
      <c r="C11" s="4" t="s">
        <v>261</v>
      </c>
      <c r="D11" s="4" t="s">
        <v>330</v>
      </c>
      <c r="E11" s="4" t="s">
        <v>361</v>
      </c>
      <c r="H11" t="s">
        <v>92</v>
      </c>
      <c r="J11" s="7" t="s">
        <v>511</v>
      </c>
      <c r="K11" s="4" t="s">
        <v>88</v>
      </c>
      <c r="L11" s="4" t="s">
        <v>72</v>
      </c>
      <c r="M11" s="4" t="s">
        <v>73</v>
      </c>
      <c r="N11" s="4" t="s">
        <v>386</v>
      </c>
      <c r="P11" s="4" t="s">
        <v>431</v>
      </c>
      <c r="S11" s="4" t="s">
        <v>261</v>
      </c>
      <c r="V11" s="4" t="s">
        <v>431</v>
      </c>
      <c r="AB11" s="4" t="s">
        <v>475</v>
      </c>
      <c r="AE11" s="4" t="s">
        <v>494</v>
      </c>
      <c r="AQ11" t="s">
        <v>87</v>
      </c>
      <c r="AR11" s="4" t="s">
        <v>402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278</v>
      </c>
      <c r="C12" s="4" t="s">
        <v>279</v>
      </c>
      <c r="D12" s="4" t="s">
        <v>331</v>
      </c>
      <c r="E12" s="4" t="s">
        <v>362</v>
      </c>
      <c r="H12" t="s">
        <v>92</v>
      </c>
      <c r="J12" s="7" t="s">
        <v>505</v>
      </c>
      <c r="K12" s="4" t="s">
        <v>71</v>
      </c>
      <c r="L12" s="4" t="s">
        <v>89</v>
      </c>
      <c r="M12" s="4" t="s">
        <v>73</v>
      </c>
      <c r="N12" s="4"/>
      <c r="P12" s="4" t="s">
        <v>432</v>
      </c>
      <c r="S12" s="4" t="s">
        <v>279</v>
      </c>
      <c r="V12" s="4" t="s">
        <v>432</v>
      </c>
      <c r="AB12" s="4" t="s">
        <v>476</v>
      </c>
      <c r="AE12" s="4" t="s">
        <v>494</v>
      </c>
      <c r="AQ12" t="s">
        <v>87</v>
      </c>
      <c r="AR12" s="4" t="s">
        <v>403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280</v>
      </c>
      <c r="C13" s="4" t="s">
        <v>281</v>
      </c>
      <c r="D13" s="4" t="s">
        <v>332</v>
      </c>
      <c r="E13" s="4" t="s">
        <v>363</v>
      </c>
      <c r="H13" t="s">
        <v>92</v>
      </c>
      <c r="J13" s="7" t="s">
        <v>512</v>
      </c>
      <c r="K13" s="4" t="s">
        <v>71</v>
      </c>
      <c r="L13" s="4" t="s">
        <v>72</v>
      </c>
      <c r="M13" s="4" t="s">
        <v>73</v>
      </c>
      <c r="N13" s="4" t="s">
        <v>389</v>
      </c>
      <c r="P13" s="4" t="s">
        <v>433</v>
      </c>
      <c r="S13" s="4" t="s">
        <v>281</v>
      </c>
      <c r="V13" s="4" t="s">
        <v>433</v>
      </c>
      <c r="AB13" s="4" t="s">
        <v>477</v>
      </c>
      <c r="AE13" s="4" t="s">
        <v>498</v>
      </c>
      <c r="AQ13" t="s">
        <v>87</v>
      </c>
      <c r="AR13" s="4" t="s">
        <v>404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282</v>
      </c>
      <c r="C14" s="4" t="s">
        <v>283</v>
      </c>
      <c r="D14" s="4" t="s">
        <v>333</v>
      </c>
      <c r="E14" s="4" t="s">
        <v>364</v>
      </c>
      <c r="H14" t="s">
        <v>92</v>
      </c>
      <c r="J14" s="7" t="s">
        <v>513</v>
      </c>
      <c r="K14" s="4" t="s">
        <v>88</v>
      </c>
      <c r="L14" s="4" t="s">
        <v>72</v>
      </c>
      <c r="M14" s="4" t="s">
        <v>385</v>
      </c>
      <c r="N14" s="4" t="s">
        <v>387</v>
      </c>
      <c r="P14" s="4" t="s">
        <v>434</v>
      </c>
      <c r="S14" s="4" t="s">
        <v>283</v>
      </c>
      <c r="V14" s="4" t="s">
        <v>434</v>
      </c>
      <c r="AB14" s="4" t="s">
        <v>478</v>
      </c>
      <c r="AE14" s="4" t="s">
        <v>494</v>
      </c>
      <c r="AQ14" t="s">
        <v>87</v>
      </c>
      <c r="AR14" s="4" t="s">
        <v>405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284</v>
      </c>
      <c r="C15" s="4" t="s">
        <v>285</v>
      </c>
      <c r="D15" s="4" t="s">
        <v>334</v>
      </c>
      <c r="E15" s="4" t="s">
        <v>365</v>
      </c>
      <c r="H15" t="s">
        <v>92</v>
      </c>
      <c r="J15" s="7" t="s">
        <v>514</v>
      </c>
      <c r="K15" s="4" t="s">
        <v>88</v>
      </c>
      <c r="L15" s="4" t="s">
        <v>72</v>
      </c>
      <c r="M15" s="4" t="s">
        <v>73</v>
      </c>
      <c r="N15" s="4" t="s">
        <v>386</v>
      </c>
      <c r="P15" s="4" t="s">
        <v>435</v>
      </c>
      <c r="S15" s="4" t="s">
        <v>285</v>
      </c>
      <c r="V15" s="4" t="s">
        <v>435</v>
      </c>
      <c r="AB15" s="4" t="s">
        <v>479</v>
      </c>
      <c r="AE15" s="4" t="s">
        <v>499</v>
      </c>
      <c r="AQ15" t="s">
        <v>87</v>
      </c>
      <c r="AR15" s="4" t="s">
        <v>406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286</v>
      </c>
      <c r="C16" s="4" t="s">
        <v>261</v>
      </c>
      <c r="D16" s="4" t="s">
        <v>335</v>
      </c>
      <c r="E16" s="4" t="s">
        <v>366</v>
      </c>
      <c r="H16" t="s">
        <v>92</v>
      </c>
      <c r="J16" s="7" t="s">
        <v>515</v>
      </c>
      <c r="K16" s="4" t="s">
        <v>71</v>
      </c>
      <c r="L16" s="4" t="s">
        <v>72</v>
      </c>
      <c r="M16" s="4" t="s">
        <v>73</v>
      </c>
      <c r="N16" s="4" t="s">
        <v>386</v>
      </c>
      <c r="P16" s="4" t="s">
        <v>436</v>
      </c>
      <c r="S16" s="4" t="s">
        <v>261</v>
      </c>
      <c r="V16" s="4" t="s">
        <v>436</v>
      </c>
      <c r="AB16" s="4" t="s">
        <v>480</v>
      </c>
      <c r="AE16" s="4" t="s">
        <v>500</v>
      </c>
      <c r="AQ16" t="s">
        <v>87</v>
      </c>
      <c r="AR16" s="4" t="s">
        <v>407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287</v>
      </c>
      <c r="C17" s="4" t="s">
        <v>288</v>
      </c>
      <c r="D17" s="4" t="s">
        <v>336</v>
      </c>
      <c r="E17" s="4" t="s">
        <v>367</v>
      </c>
      <c r="H17" t="s">
        <v>92</v>
      </c>
      <c r="J17" s="7" t="s">
        <v>505</v>
      </c>
      <c r="K17" s="4" t="s">
        <v>88</v>
      </c>
      <c r="L17" s="4" t="s">
        <v>72</v>
      </c>
      <c r="M17" s="4" t="s">
        <v>73</v>
      </c>
      <c r="N17" s="4" t="s">
        <v>390</v>
      </c>
      <c r="P17" s="4" t="s">
        <v>437</v>
      </c>
      <c r="S17" s="4" t="s">
        <v>288</v>
      </c>
      <c r="V17" s="4" t="s">
        <v>437</v>
      </c>
      <c r="AB17" s="4" t="s">
        <v>481</v>
      </c>
      <c r="AE17" s="4" t="s">
        <v>501</v>
      </c>
      <c r="AQ17" t="s">
        <v>87</v>
      </c>
      <c r="AR17" s="4" t="s">
        <v>408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289</v>
      </c>
      <c r="C18" s="4" t="s">
        <v>290</v>
      </c>
      <c r="D18" s="4" t="s">
        <v>337</v>
      </c>
      <c r="E18" s="4" t="s">
        <v>368</v>
      </c>
      <c r="H18" t="s">
        <v>92</v>
      </c>
      <c r="J18" s="7" t="s">
        <v>505</v>
      </c>
      <c r="K18" s="4" t="s">
        <v>71</v>
      </c>
      <c r="L18" s="4" t="s">
        <v>89</v>
      </c>
      <c r="M18" s="4" t="s">
        <v>73</v>
      </c>
      <c r="N18" s="4"/>
      <c r="P18" s="4" t="s">
        <v>438</v>
      </c>
      <c r="S18" s="4" t="s">
        <v>290</v>
      </c>
      <c r="V18" s="4" t="s">
        <v>455</v>
      </c>
      <c r="AB18" s="4" t="s">
        <v>482</v>
      </c>
      <c r="AE18" s="4" t="s">
        <v>494</v>
      </c>
      <c r="AQ18" t="s">
        <v>87</v>
      </c>
      <c r="AR18" s="4" t="s">
        <v>409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291</v>
      </c>
      <c r="C19" s="4" t="s">
        <v>292</v>
      </c>
      <c r="D19" s="4" t="s">
        <v>328</v>
      </c>
      <c r="E19" s="4" t="s">
        <v>369</v>
      </c>
      <c r="H19" t="s">
        <v>92</v>
      </c>
      <c r="J19" s="7" t="s">
        <v>505</v>
      </c>
      <c r="K19" s="4" t="s">
        <v>88</v>
      </c>
      <c r="L19" s="4" t="s">
        <v>72</v>
      </c>
      <c r="M19" s="4" t="s">
        <v>73</v>
      </c>
      <c r="N19" s="4" t="s">
        <v>386</v>
      </c>
      <c r="P19" s="4" t="s">
        <v>439</v>
      </c>
      <c r="S19" s="4" t="s">
        <v>292</v>
      </c>
      <c r="V19" s="4" t="s">
        <v>439</v>
      </c>
      <c r="AB19" s="4"/>
      <c r="AE19" s="4" t="s">
        <v>494</v>
      </c>
      <c r="AQ19" t="s">
        <v>87</v>
      </c>
      <c r="AR19" s="4" t="s">
        <v>410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293</v>
      </c>
      <c r="C20" s="4" t="s">
        <v>294</v>
      </c>
      <c r="D20" s="4" t="s">
        <v>338</v>
      </c>
      <c r="E20" s="4" t="s">
        <v>370</v>
      </c>
      <c r="H20" t="s">
        <v>92</v>
      </c>
      <c r="J20" s="7" t="s">
        <v>516</v>
      </c>
      <c r="K20" s="4" t="s">
        <v>71</v>
      </c>
      <c r="L20" s="4" t="s">
        <v>72</v>
      </c>
      <c r="M20" s="4" t="s">
        <v>73</v>
      </c>
      <c r="N20" s="4" t="s">
        <v>390</v>
      </c>
      <c r="P20" s="4" t="s">
        <v>440</v>
      </c>
      <c r="S20" s="4" t="s">
        <v>294</v>
      </c>
      <c r="V20" s="4" t="s">
        <v>440</v>
      </c>
      <c r="AB20" s="4" t="s">
        <v>483</v>
      </c>
      <c r="AE20" s="4" t="s">
        <v>502</v>
      </c>
      <c r="AQ20" t="s">
        <v>87</v>
      </c>
      <c r="AR20" s="4" t="s">
        <v>411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295</v>
      </c>
      <c r="C21" s="4" t="s">
        <v>296</v>
      </c>
      <c r="D21" s="4" t="s">
        <v>339</v>
      </c>
      <c r="E21" s="4" t="s">
        <v>371</v>
      </c>
      <c r="H21" t="s">
        <v>92</v>
      </c>
      <c r="J21" s="7" t="s">
        <v>517</v>
      </c>
      <c r="K21" s="4" t="s">
        <v>71</v>
      </c>
      <c r="L21" s="4" t="s">
        <v>72</v>
      </c>
      <c r="M21" s="4" t="s">
        <v>73</v>
      </c>
      <c r="N21" s="4" t="s">
        <v>388</v>
      </c>
      <c r="P21" s="4" t="s">
        <v>441</v>
      </c>
      <c r="S21" s="4" t="s">
        <v>296</v>
      </c>
      <c r="V21" s="4" t="s">
        <v>441</v>
      </c>
      <c r="AB21" s="4" t="s">
        <v>484</v>
      </c>
      <c r="AE21" s="4" t="s">
        <v>503</v>
      </c>
      <c r="AQ21" t="s">
        <v>87</v>
      </c>
      <c r="AR21" s="4" t="s">
        <v>412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297</v>
      </c>
      <c r="C22" s="4" t="s">
        <v>275</v>
      </c>
      <c r="D22" s="4" t="s">
        <v>340</v>
      </c>
      <c r="E22" s="4" t="s">
        <v>372</v>
      </c>
      <c r="H22" t="s">
        <v>92</v>
      </c>
      <c r="J22" s="7" t="s">
        <v>518</v>
      </c>
      <c r="K22" s="4" t="s">
        <v>71</v>
      </c>
      <c r="L22" s="4" t="s">
        <v>72</v>
      </c>
      <c r="M22" s="4" t="s">
        <v>73</v>
      </c>
      <c r="N22" s="4" t="s">
        <v>390</v>
      </c>
      <c r="P22" s="4" t="s">
        <v>442</v>
      </c>
      <c r="S22" s="4" t="s">
        <v>275</v>
      </c>
      <c r="V22" s="4" t="s">
        <v>442</v>
      </c>
      <c r="AB22" s="4" t="s">
        <v>477</v>
      </c>
      <c r="AE22" s="4" t="s">
        <v>504</v>
      </c>
      <c r="AQ22" t="s">
        <v>87</v>
      </c>
      <c r="AR22" s="4" t="s">
        <v>413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298</v>
      </c>
      <c r="C23" s="4" t="s">
        <v>299</v>
      </c>
      <c r="D23" s="4" t="s">
        <v>341</v>
      </c>
      <c r="E23" s="4" t="s">
        <v>373</v>
      </c>
      <c r="H23" t="s">
        <v>92</v>
      </c>
      <c r="J23" s="7" t="s">
        <v>519</v>
      </c>
      <c r="K23" s="4" t="s">
        <v>88</v>
      </c>
      <c r="L23" s="4" t="s">
        <v>72</v>
      </c>
      <c r="M23" s="4" t="s">
        <v>241</v>
      </c>
      <c r="N23" s="4" t="s">
        <v>391</v>
      </c>
      <c r="P23" s="4" t="s">
        <v>443</v>
      </c>
      <c r="S23" s="4" t="s">
        <v>299</v>
      </c>
      <c r="V23" s="4" t="s">
        <v>456</v>
      </c>
      <c r="AB23" s="4" t="s">
        <v>485</v>
      </c>
      <c r="AE23" s="4" t="s">
        <v>494</v>
      </c>
      <c r="AQ23" t="s">
        <v>87</v>
      </c>
      <c r="AR23" s="4" t="s">
        <v>405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300</v>
      </c>
      <c r="C24" s="4" t="s">
        <v>301</v>
      </c>
      <c r="D24" s="4" t="s">
        <v>342</v>
      </c>
      <c r="E24" s="4" t="s">
        <v>374</v>
      </c>
      <c r="H24" t="s">
        <v>92</v>
      </c>
      <c r="J24" s="7" t="s">
        <v>520</v>
      </c>
      <c r="K24" s="4" t="s">
        <v>88</v>
      </c>
      <c r="L24" s="4" t="s">
        <v>72</v>
      </c>
      <c r="M24" s="4" t="s">
        <v>73</v>
      </c>
      <c r="N24" s="4" t="s">
        <v>392</v>
      </c>
      <c r="P24" s="4" t="s">
        <v>444</v>
      </c>
      <c r="S24" s="4" t="s">
        <v>301</v>
      </c>
      <c r="V24" s="4" t="s">
        <v>457</v>
      </c>
      <c r="AB24" s="4" t="s">
        <v>486</v>
      </c>
      <c r="AE24" s="4" t="s">
        <v>494</v>
      </c>
      <c r="AQ24" t="s">
        <v>87</v>
      </c>
      <c r="AR24" s="4" t="s">
        <v>414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302</v>
      </c>
      <c r="C25" s="4" t="s">
        <v>303</v>
      </c>
      <c r="D25" s="4" t="s">
        <v>343</v>
      </c>
      <c r="E25" s="4" t="s">
        <v>375</v>
      </c>
      <c r="H25" t="s">
        <v>92</v>
      </c>
      <c r="J25" s="7" t="s">
        <v>521</v>
      </c>
      <c r="K25" s="4" t="s">
        <v>88</v>
      </c>
      <c r="L25" s="4" t="s">
        <v>72</v>
      </c>
      <c r="M25" s="4" t="s">
        <v>73</v>
      </c>
      <c r="N25" s="4" t="s">
        <v>390</v>
      </c>
      <c r="P25" s="4" t="s">
        <v>445</v>
      </c>
      <c r="S25" s="4" t="s">
        <v>303</v>
      </c>
      <c r="V25" s="4" t="s">
        <v>458</v>
      </c>
      <c r="AB25" s="4" t="s">
        <v>487</v>
      </c>
      <c r="AE25" s="4" t="s">
        <v>494</v>
      </c>
      <c r="AQ25" t="s">
        <v>87</v>
      </c>
      <c r="AR25" s="4" t="s">
        <v>415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304</v>
      </c>
      <c r="C26" s="4" t="s">
        <v>305</v>
      </c>
      <c r="D26" s="4" t="s">
        <v>344</v>
      </c>
      <c r="E26" s="4" t="s">
        <v>376</v>
      </c>
      <c r="H26" t="s">
        <v>92</v>
      </c>
      <c r="J26" s="7" t="s">
        <v>522</v>
      </c>
      <c r="K26" s="4" t="s">
        <v>88</v>
      </c>
      <c r="L26" s="4" t="s">
        <v>72</v>
      </c>
      <c r="M26" s="4" t="s">
        <v>73</v>
      </c>
      <c r="N26" s="4" t="s">
        <v>386</v>
      </c>
      <c r="P26" s="4" t="s">
        <v>446</v>
      </c>
      <c r="S26" s="4" t="s">
        <v>305</v>
      </c>
      <c r="V26" s="4" t="s">
        <v>459</v>
      </c>
      <c r="AB26" s="4" t="s">
        <v>488</v>
      </c>
      <c r="AE26" s="4" t="s">
        <v>459</v>
      </c>
      <c r="AQ26" t="s">
        <v>87</v>
      </c>
      <c r="AR26" s="4" t="s">
        <v>416</v>
      </c>
      <c r="YC26" t="s">
        <v>253</v>
      </c>
      <c r="YG26" t="s">
        <v>254</v>
      </c>
    </row>
    <row r="27" spans="1:657">
      <c r="A27">
        <v>26</v>
      </c>
      <c r="B27" s="4" t="s">
        <v>306</v>
      </c>
      <c r="C27" s="4" t="s">
        <v>261</v>
      </c>
      <c r="D27" s="4" t="s">
        <v>345</v>
      </c>
      <c r="E27" s="4" t="s">
        <v>377</v>
      </c>
      <c r="H27" t="s">
        <v>92</v>
      </c>
      <c r="J27" s="7" t="s">
        <v>523</v>
      </c>
      <c r="K27" s="4" t="s">
        <v>71</v>
      </c>
      <c r="L27" s="4" t="s">
        <v>72</v>
      </c>
      <c r="M27" s="4" t="s">
        <v>73</v>
      </c>
      <c r="N27" s="4" t="s">
        <v>392</v>
      </c>
      <c r="P27" s="4" t="s">
        <v>447</v>
      </c>
      <c r="S27" s="4" t="s">
        <v>261</v>
      </c>
      <c r="V27" s="4" t="s">
        <v>460</v>
      </c>
      <c r="AB27" s="4" t="s">
        <v>489</v>
      </c>
      <c r="AE27" s="4" t="s">
        <v>494</v>
      </c>
      <c r="AQ27" t="s">
        <v>87</v>
      </c>
      <c r="AR27" s="4" t="s">
        <v>403</v>
      </c>
      <c r="YG27" t="s">
        <v>255</v>
      </c>
    </row>
    <row r="28" spans="1:657">
      <c r="A28">
        <v>27</v>
      </c>
      <c r="B28" s="4" t="s">
        <v>307</v>
      </c>
      <c r="C28" s="4" t="s">
        <v>308</v>
      </c>
      <c r="D28" s="4" t="s">
        <v>346</v>
      </c>
      <c r="E28" s="4" t="s">
        <v>378</v>
      </c>
      <c r="H28" t="s">
        <v>92</v>
      </c>
      <c r="J28" s="7" t="s">
        <v>524</v>
      </c>
      <c r="K28" s="4" t="s">
        <v>71</v>
      </c>
      <c r="L28" s="4"/>
      <c r="M28" s="4" t="s">
        <v>73</v>
      </c>
      <c r="N28" s="4"/>
      <c r="P28" s="4" t="s">
        <v>448</v>
      </c>
      <c r="S28" s="4" t="s">
        <v>308</v>
      </c>
      <c r="V28" s="4" t="s">
        <v>461</v>
      </c>
      <c r="AB28" s="4" t="s">
        <v>490</v>
      </c>
      <c r="AE28" s="4" t="s">
        <v>461</v>
      </c>
      <c r="AQ28" t="s">
        <v>87</v>
      </c>
      <c r="AR28" s="4" t="s">
        <v>417</v>
      </c>
      <c r="YG28" t="s">
        <v>256</v>
      </c>
    </row>
    <row r="29" spans="1:657">
      <c r="A29">
        <v>28</v>
      </c>
      <c r="B29" s="4" t="s">
        <v>309</v>
      </c>
      <c r="C29" s="4" t="s">
        <v>310</v>
      </c>
      <c r="D29" s="4" t="s">
        <v>347</v>
      </c>
      <c r="E29" s="4" t="s">
        <v>379</v>
      </c>
      <c r="H29" t="s">
        <v>92</v>
      </c>
      <c r="J29" s="7" t="s">
        <v>524</v>
      </c>
      <c r="K29" s="4" t="s">
        <v>71</v>
      </c>
      <c r="L29" s="4" t="s">
        <v>89</v>
      </c>
      <c r="M29" s="4" t="s">
        <v>73</v>
      </c>
      <c r="N29" s="4"/>
      <c r="P29" s="4" t="s">
        <v>449</v>
      </c>
      <c r="S29" s="4" t="s">
        <v>310</v>
      </c>
      <c r="V29" s="4" t="s">
        <v>462</v>
      </c>
      <c r="AB29" s="4" t="s">
        <v>287</v>
      </c>
      <c r="AE29" s="4" t="s">
        <v>494</v>
      </c>
      <c r="AQ29" t="s">
        <v>87</v>
      </c>
      <c r="AR29" s="4" t="s">
        <v>414</v>
      </c>
      <c r="YG29" t="s">
        <v>257</v>
      </c>
    </row>
    <row r="30" spans="1:657">
      <c r="A30">
        <v>29</v>
      </c>
      <c r="B30" s="4" t="s">
        <v>311</v>
      </c>
      <c r="C30" s="4" t="s">
        <v>312</v>
      </c>
      <c r="D30" s="4" t="s">
        <v>348</v>
      </c>
      <c r="E30" s="4" t="s">
        <v>380</v>
      </c>
      <c r="H30" t="s">
        <v>92</v>
      </c>
      <c r="J30" s="7" t="s">
        <v>525</v>
      </c>
      <c r="K30" s="4" t="s">
        <v>71</v>
      </c>
      <c r="L30" s="4" t="s">
        <v>72</v>
      </c>
      <c r="M30" s="4" t="s">
        <v>91</v>
      </c>
      <c r="N30" s="4" t="s">
        <v>392</v>
      </c>
      <c r="P30" s="4" t="s">
        <v>450</v>
      </c>
      <c r="S30" s="4" t="s">
        <v>312</v>
      </c>
      <c r="V30" s="4" t="s">
        <v>463</v>
      </c>
      <c r="AB30" s="4" t="s">
        <v>473</v>
      </c>
      <c r="AE30" s="4" t="s">
        <v>494</v>
      </c>
      <c r="AQ30" t="s">
        <v>87</v>
      </c>
      <c r="AR30" s="4" t="s">
        <v>418</v>
      </c>
      <c r="YG30" t="s">
        <v>258</v>
      </c>
    </row>
    <row r="31" spans="1:657">
      <c r="A31">
        <v>30</v>
      </c>
      <c r="B31" s="4" t="s">
        <v>313</v>
      </c>
      <c r="C31" s="4" t="s">
        <v>314</v>
      </c>
      <c r="D31" s="4" t="s">
        <v>349</v>
      </c>
      <c r="E31" s="4" t="s">
        <v>381</v>
      </c>
      <c r="H31" t="s">
        <v>92</v>
      </c>
      <c r="J31" s="7" t="s">
        <v>524</v>
      </c>
      <c r="K31" s="4" t="s">
        <v>88</v>
      </c>
      <c r="L31" s="4"/>
      <c r="M31" s="4" t="s">
        <v>73</v>
      </c>
      <c r="N31" s="4"/>
      <c r="P31" s="4" t="s">
        <v>451</v>
      </c>
      <c r="S31" s="4" t="s">
        <v>314</v>
      </c>
      <c r="V31" s="4" t="s">
        <v>464</v>
      </c>
      <c r="AB31" s="4" t="s">
        <v>491</v>
      </c>
      <c r="AE31" s="4" t="s">
        <v>464</v>
      </c>
      <c r="AQ31" t="s">
        <v>87</v>
      </c>
      <c r="AR31" s="4" t="s">
        <v>419</v>
      </c>
      <c r="YG31" t="s">
        <v>259</v>
      </c>
    </row>
    <row r="32" spans="1:657">
      <c r="A32">
        <v>31</v>
      </c>
      <c r="B32" s="4" t="s">
        <v>315</v>
      </c>
      <c r="C32" s="4" t="s">
        <v>316</v>
      </c>
      <c r="D32" s="4" t="s">
        <v>350</v>
      </c>
      <c r="E32" s="4" t="s">
        <v>382</v>
      </c>
      <c r="H32" t="s">
        <v>92</v>
      </c>
      <c r="J32" s="7" t="s">
        <v>526</v>
      </c>
      <c r="K32" s="4" t="s">
        <v>71</v>
      </c>
      <c r="L32" s="4" t="s">
        <v>72</v>
      </c>
      <c r="M32" s="4" t="s">
        <v>73</v>
      </c>
      <c r="N32" s="4" t="s">
        <v>386</v>
      </c>
      <c r="P32" s="4" t="s">
        <v>452</v>
      </c>
      <c r="S32" s="4" t="s">
        <v>316</v>
      </c>
      <c r="V32" s="4" t="s">
        <v>465</v>
      </c>
      <c r="AB32" s="4" t="s">
        <v>492</v>
      </c>
      <c r="AE32" s="4" t="s">
        <v>465</v>
      </c>
      <c r="AQ32" t="s">
        <v>87</v>
      </c>
      <c r="AR32" s="4" t="s">
        <v>420</v>
      </c>
      <c r="YG32" t="s">
        <v>84</v>
      </c>
    </row>
    <row r="33" spans="1:657">
      <c r="A33">
        <v>32</v>
      </c>
      <c r="B33" s="4" t="s">
        <v>317</v>
      </c>
      <c r="C33" s="4" t="s">
        <v>318</v>
      </c>
      <c r="D33" s="4" t="s">
        <v>351</v>
      </c>
      <c r="E33" s="4" t="s">
        <v>383</v>
      </c>
      <c r="H33" t="s">
        <v>92</v>
      </c>
      <c r="J33" s="7" t="s">
        <v>527</v>
      </c>
      <c r="K33" s="4" t="s">
        <v>71</v>
      </c>
      <c r="L33" s="4" t="s">
        <v>72</v>
      </c>
      <c r="M33" s="4" t="s">
        <v>73</v>
      </c>
      <c r="N33" s="4" t="s">
        <v>386</v>
      </c>
      <c r="P33" s="4" t="s">
        <v>453</v>
      </c>
      <c r="S33" s="4" t="s">
        <v>318</v>
      </c>
      <c r="V33" s="4" t="s">
        <v>466</v>
      </c>
      <c r="AB33" s="4" t="s">
        <v>490</v>
      </c>
      <c r="AE33" s="4" t="s">
        <v>466</v>
      </c>
      <c r="AQ33" t="s">
        <v>87</v>
      </c>
      <c r="AR33" s="4" t="s">
        <v>421</v>
      </c>
      <c r="YG33" t="s">
        <v>122</v>
      </c>
    </row>
    <row r="34" spans="1:657">
      <c r="A34">
        <v>33</v>
      </c>
      <c r="B34" s="4" t="s">
        <v>319</v>
      </c>
      <c r="C34" s="4" t="s">
        <v>320</v>
      </c>
      <c r="D34" s="4" t="s">
        <v>325</v>
      </c>
      <c r="E34" s="4" t="s">
        <v>384</v>
      </c>
      <c r="H34" t="s">
        <v>92</v>
      </c>
      <c r="J34" s="7" t="s">
        <v>528</v>
      </c>
      <c r="K34" s="4" t="s">
        <v>71</v>
      </c>
      <c r="L34" s="4" t="s">
        <v>72</v>
      </c>
      <c r="M34" s="4" t="s">
        <v>107</v>
      </c>
      <c r="N34" s="4" t="s">
        <v>393</v>
      </c>
      <c r="P34" s="4" t="s">
        <v>454</v>
      </c>
      <c r="S34" s="4" t="s">
        <v>320</v>
      </c>
      <c r="V34" s="4" t="s">
        <v>467</v>
      </c>
      <c r="AB34" s="4" t="s">
        <v>493</v>
      </c>
      <c r="AE34" s="4" t="s">
        <v>494</v>
      </c>
      <c r="AQ34" t="s">
        <v>87</v>
      </c>
      <c r="AR34" s="4" t="s">
        <v>403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D7" sqref="A1:AY1" name="p334e08c00118f17cb6ee99034385fa1d"/>
  </protectedRanges>
  <dataValidations count="232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: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: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2020M02F</dc:title>
  <dc:subject>Spreadsheet export</dc:subject>
  <dc:creator>VidyaLekha</dc:creator>
  <cp:keywords>VidyaLekha, excel, export</cp:keywords>
  <dc:description>Use this template to upload students data in bulk for the standard :2020M02F.</dc:description>
  <cp:lastModifiedBy>sai</cp:lastModifiedBy>
  <dcterms:created xsi:type="dcterms:W3CDTF">2020-06-11T09:40:53Z</dcterms:created>
  <dcterms:modified xsi:type="dcterms:W3CDTF">2020-06-11T09:45:22Z</dcterms:modified>
  <cp:category>Excel</cp:category>
</cp:coreProperties>
</file>