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D" sheetId="1" r:id="rId1"/>
  </sheets>
  <definedNames>
    <definedName name="blood_group">'2020M04D'!$YA$1:$YA$8</definedName>
    <definedName name="boarding_type">'2020M04D'!$XW$1:$XW$5</definedName>
    <definedName name="class_id">'2020M04D'!$XV$2</definedName>
    <definedName name="consession_category">'2020M04D'!$XU$1:$XU$7</definedName>
    <definedName name="disability">'2020M04D'!$YC$1:$YC$26</definedName>
    <definedName name="edu_qual_degree">'2020M04D'!$YG$1:$YG$33</definedName>
    <definedName name="gender">'2020M04D'!$XR$1:$XR$2</definedName>
    <definedName name="income_bracket">'2020M04D'!$YH$1:$YH$9</definedName>
    <definedName name="language">'2020M04D'!$YB$1:$YB$16</definedName>
    <definedName name="nationality">'2020M04D'!$XZ$1:$XZ$2</definedName>
    <definedName name="occupation">'2020M04D'!$YF$1:$YF$21</definedName>
    <definedName name="prev_school_board">'2020M04D'!$YD$1:$YD$9</definedName>
    <definedName name="relation">'2020M04D'!$YE$1:$YE$7</definedName>
    <definedName name="religion">'2020M04D'!$XS$1:$XS$12</definedName>
    <definedName name="rte_category">'2020M04D'!$XY$1:$XY$4</definedName>
    <definedName name="std_list">'2020M04D'!$YK$1:$YK$13</definedName>
    <definedName name="student_category">'2020M04D'!$XT$1:$XT$25</definedName>
    <definedName name="yesno">'2020M04D'!$YL$1:$YL$2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<sst xmlns="http://schemas.openxmlformats.org/spreadsheetml/2006/main" count="1193" uniqueCount="559">
  <si>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</si>
  <si>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</si>
  <si>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</si>
  <si>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</si>
  <si>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</si>
  <si>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</si>
  <si>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</si>
  <si>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</si>
  <si>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</si>
  <si>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</si>
  <si>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</si>
  <si>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</si>
  <si>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</si>
  <si>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</si>
  <si>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</si>
  <si>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</si>
  <si>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</si>
  <si>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</si>
  <si>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</si>
  <si>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</si>
  <si>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</si>
  <si>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</si>
  <si>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</si>
  <si>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</si>
  <si>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</si>
  <si>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</si>
  <si>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</si>
  <si>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</si>
  <si>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</si>
  <si>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</si>
  <si>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</si>
  <si>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</si>
  <si>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</si>
  <si>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</si>
  <si>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</si>
  <si>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</si>
  <si>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</si>
  <si>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</si>
  <si>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</si>
  <si>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</si>
  <si>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</si>
  <si>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</si>
  <si>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</si>
  <si>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</si>
  <si>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</si>
  <si>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</si>
  <si>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</si>
  <si>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</si>
  <si>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</si>
  <si>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</si>
  <si>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</si>
  <si>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</si>
  <si>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</si>
  <si>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</si>
  <si>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</si>
  <si>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</si>
  <si>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</si>
  <si>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</si>
  <si>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</si>
  <si>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</si>
  <si>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</si>
  <si>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</si>
  <si>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</si>
  <si>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</si>
  <si>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</si>
  <si>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</si>
  <si>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</si>
  <si>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</si>
  <si>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</si>
  <si>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</si>
  <si>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</si>
  <si>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</si>
  <si>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</si>
  <si>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</si>
  <si>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</si>
  <si>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</si>
  <si>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</si>
  <si>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</si>
  <si>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</si>
  <si>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</si>
  <si>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</si>
  <si>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</si>
  <si>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</si>
  <si>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</si>
  <si>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</si>
  <si>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</si>
  <si>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</si>
  <si>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</si>
  <si>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</si>
  <si>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</si>
  <si>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</si>
  <si>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</si>
  <si>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</si>
  <si>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</si>
  <si>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</si>
  <si>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</si>
  <si>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</si>
  <si>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</si>
  <si>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</si>
  <si>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</si>
  <si>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</si>
  <si>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</si>
  <si>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</si>
  <si>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</si>
  <si>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</si>
  <si>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</si>
  <si>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</si>
  <si>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</si>
  <si>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</si>
  <si>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</si>
  <si>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</si>
  <si>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</si>
  <si>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</si>
  <si>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</si>
  <si>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</si>
  <si>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</si>
  <si>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</si>
  <si>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</si>
  <si>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</si>
  <si>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</si>
  <si>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</si>
  <si>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</si>
  <si>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</si>
  <si>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</si>
  <si>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</si>
  <si>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</si>
  <si>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</si>
  <si>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</si>
  <si>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</si>
  <si>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</si>
  <si>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</si>
  <si>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</si>
  <si>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</si>
  <si>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</si>
  <si>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</si>
  <si>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</si>
  <si>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</si>
  <si>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</si>
  <si>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</si>
  <si>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</si>
  <si>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</si>
  <si>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</si>
  <si>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</si>
  <si>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</si>
  <si>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</si>
  <si>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</si>
  <si>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</si>
  <si>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</si>
  <si>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</si>
  <si>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</si>
  <si>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</si>
  <si>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</si>
  <si>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</si>
  <si>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</si>
  <si>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</si>
  <si>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</si>
  <si>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</si>
  <si>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</si>
  <si>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</si>
  <si>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</si>
  <si>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</si>
  <si>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</si>
  <si>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</si>
  <si>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</si>
  <si>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</si>
  <si>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</si>
  <si>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</si>
  <si>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</si>
  <si>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</si>
  <si>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</si>
  <si>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</si>
  <si>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</si>
  <si>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</si>
  <si>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</si>
  <si>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</si>
  <si>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</si>
  <si>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</si>
  <si>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</si>
  <si>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</si>
  <si>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</si>
  <si>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</si>
  <si>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</si>
  <si>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</si>
  <si>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</si>
  <si>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</si>
  <si>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</si>
  <si>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</si>
  <si>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</si>
  <si>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</si>
  <si>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</si>
  <si>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</si>
  <si>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</si>
  <si>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</si>
  <si>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</si>
  <si>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</si>
  <si>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</si>
  <si>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</si>
  <si>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</si>
  <si>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</si>
  <si>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</si>
  <si>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</si>
  <si>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</si>
  <si>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</si>
  <si>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</si>
  <si>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</si>
  <si>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</si>
  <si>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</si>
  <si>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</si>
  <si>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</si>
  <si>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</si>
  <si>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</si>
  <si>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</si>
  <si>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</si>
  <si>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</si>
  <si>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</si>
  <si>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</si>
  <si>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</si>
  <si>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</si>
  <si>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</si>
  <si>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</si>
  <si>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</si>
  <si>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</si>
  <si>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</si>
  <si>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</si>
  <si>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</si>
  <si>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</si>
  <si>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</si>
  <si>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</si>
  <si>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</si>
  <si>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</si>
  <si>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</si>
  <si>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</si>
  <si>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</si>
  <si>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</si>
  <si>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</si>
  <si>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</si>
  <si>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</si>
  <si>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</si>
  <si>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</si>
  <si>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</si>
  <si>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</si>
  <si>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</si>
  <si>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</si>
  <si>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</si>
  <si>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</si>
  <si>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</si>
  <si>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</si>
  <si>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</si>
  <si>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</si>
  <si>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</si>
  <si>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</si>
  <si>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</si>
  <si>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</si>
  <si>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</si>
  <si>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</si>
  <si>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</si>
  <si>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</si>
  <si>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</si>
  <si>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</si>
  <si>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</si>
  <si>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VIRAJ</t>
  </si>
  <si>
    <t>PRAKASH</t>
  </si>
  <si>
    <t>ARJUN</t>
  </si>
  <si>
    <t>GAJANAN</t>
  </si>
  <si>
    <t>OMKAR</t>
  </si>
  <si>
    <t>RAMRAO</t>
  </si>
  <si>
    <t>RONAK</t>
  </si>
  <si>
    <t>VINODKUMAR</t>
  </si>
  <si>
    <t>ADITYA</t>
  </si>
  <si>
    <t>CHANDRASHEKHAR</t>
  </si>
  <si>
    <t>SANVI</t>
  </si>
  <si>
    <t>ANAND</t>
  </si>
  <si>
    <t>SAKSHI</t>
  </si>
  <si>
    <t>BALAJI</t>
  </si>
  <si>
    <t>SONAKSHI</t>
  </si>
  <si>
    <t>SHIVPRATAP</t>
  </si>
  <si>
    <t>GAURI</t>
  </si>
  <si>
    <t>DEEPAKRAO</t>
  </si>
  <si>
    <t>PRATHMESH</t>
  </si>
  <si>
    <t>VENKAT</t>
  </si>
  <si>
    <t>TRUPTI</t>
  </si>
  <si>
    <t>GANGADHAR</t>
  </si>
  <si>
    <t>SAMRUDHI</t>
  </si>
  <si>
    <t>HANUMAN</t>
  </si>
  <si>
    <t>AADARSH</t>
  </si>
  <si>
    <t>MANOJ</t>
  </si>
  <si>
    <t>JOYA</t>
  </si>
  <si>
    <t>BADRODIN</t>
  </si>
  <si>
    <t>PRATIK</t>
  </si>
  <si>
    <t>TULSHIRAM</t>
  </si>
  <si>
    <t>PRATHANA</t>
  </si>
  <si>
    <t>PRADIP</t>
  </si>
  <si>
    <t>SHOURYA</t>
  </si>
  <si>
    <t>SACHIN</t>
  </si>
  <si>
    <t>JEET</t>
  </si>
  <si>
    <t>VENKATESH</t>
  </si>
  <si>
    <t>SANYUKTA</t>
  </si>
  <si>
    <t>HANMANT</t>
  </si>
  <si>
    <t>KALPESH</t>
  </si>
  <si>
    <t>PIRAJI</t>
  </si>
  <si>
    <t>SAI</t>
  </si>
  <si>
    <t>ABHAY</t>
  </si>
  <si>
    <t>VIDHI</t>
  </si>
  <si>
    <t>RAJGOPAL</t>
  </si>
  <si>
    <t>VEDANT</t>
  </si>
  <si>
    <t>TUKARAM</t>
  </si>
  <si>
    <t>Ajinkya</t>
  </si>
  <si>
    <t>Indrajeet</t>
  </si>
  <si>
    <t>Amruta</t>
  </si>
  <si>
    <t>Vilas</t>
  </si>
  <si>
    <t>Aditya</t>
  </si>
  <si>
    <t>Dhananjay</t>
  </si>
  <si>
    <t>Nishant</t>
  </si>
  <si>
    <t>Nitin</t>
  </si>
  <si>
    <t>SAMRUDDHI</t>
  </si>
  <si>
    <t>PRASHANT</t>
  </si>
  <si>
    <t>Samarth</t>
  </si>
  <si>
    <t>Ramesh</t>
  </si>
  <si>
    <t>Nauman</t>
  </si>
  <si>
    <t>Nizamoddin</t>
  </si>
  <si>
    <t>KASHINATH</t>
  </si>
  <si>
    <t>HANUMANT</t>
  </si>
  <si>
    <t>RAMDAS</t>
  </si>
  <si>
    <t>Parth</t>
  </si>
  <si>
    <t>Ram</t>
  </si>
  <si>
    <t>ADE</t>
  </si>
  <si>
    <t>KASLE</t>
  </si>
  <si>
    <t>BHAGAT</t>
  </si>
  <si>
    <t>BHUTDA</t>
  </si>
  <si>
    <t>BHALERAO</t>
  </si>
  <si>
    <t>AKANGIRE</t>
  </si>
  <si>
    <t>PHAD</t>
  </si>
  <si>
    <t>RANGWAL</t>
  </si>
  <si>
    <t>KADAM</t>
  </si>
  <si>
    <t>MUSALE</t>
  </si>
  <si>
    <t>KENDRE</t>
  </si>
  <si>
    <t>TAMBOLI</t>
  </si>
  <si>
    <t>PED</t>
  </si>
  <si>
    <t>PHULSE</t>
  </si>
  <si>
    <t>SONI</t>
  </si>
  <si>
    <t>NAVANDAR</t>
  </si>
  <si>
    <t>JAGTAP</t>
  </si>
  <si>
    <t>SHINDE</t>
  </si>
  <si>
    <t>PATIL</t>
  </si>
  <si>
    <t>LOKARE</t>
  </si>
  <si>
    <t>Karad</t>
  </si>
  <si>
    <t>Pawar</t>
  </si>
  <si>
    <t>Nagme</t>
  </si>
  <si>
    <t>Balwad</t>
  </si>
  <si>
    <t>DONGARE</t>
  </si>
  <si>
    <t>Margane</t>
  </si>
  <si>
    <t>Shaikh</t>
  </si>
  <si>
    <t>BHOSKAR</t>
  </si>
  <si>
    <t>BIRADAR</t>
  </si>
  <si>
    <t>Gundre</t>
  </si>
  <si>
    <t>1371</t>
  </si>
  <si>
    <t>1382</t>
  </si>
  <si>
    <t>1409</t>
  </si>
  <si>
    <t>1411</t>
  </si>
  <si>
    <t>1418</t>
  </si>
  <si>
    <t>1443</t>
  </si>
  <si>
    <t>1501</t>
  </si>
  <si>
    <t>1504</t>
  </si>
  <si>
    <t>1507</t>
  </si>
  <si>
    <t>1508</t>
  </si>
  <si>
    <t>1517</t>
  </si>
  <si>
    <t>1518</t>
  </si>
  <si>
    <t>1539</t>
  </si>
  <si>
    <t>1543</t>
  </si>
  <si>
    <t>1573</t>
  </si>
  <si>
    <t>1575</t>
  </si>
  <si>
    <t>1673</t>
  </si>
  <si>
    <t>1756</t>
  </si>
  <si>
    <t>1757</t>
  </si>
  <si>
    <t>1761</t>
  </si>
  <si>
    <t>1778</t>
  </si>
  <si>
    <t>1837</t>
  </si>
  <si>
    <t>1873</t>
  </si>
  <si>
    <t>2039</t>
  </si>
  <si>
    <t>2052</t>
  </si>
  <si>
    <t>3050</t>
  </si>
  <si>
    <t>3204</t>
  </si>
  <si>
    <t>3527</t>
  </si>
  <si>
    <t>3575</t>
  </si>
  <si>
    <t>3593</t>
  </si>
  <si>
    <t>3653</t>
  </si>
  <si>
    <t>3738</t>
  </si>
  <si>
    <t>3765</t>
  </si>
  <si>
    <t>HINDU</t>
  </si>
  <si>
    <t xml:space="preserve"> Hindu</t>
  </si>
  <si>
    <t>VANJARI</t>
  </si>
  <si>
    <t xml:space="preserve"> LINGAYAT</t>
  </si>
  <si>
    <t>MARATHA</t>
  </si>
  <si>
    <t xml:space="preserve"> MARWADI</t>
  </si>
  <si>
    <t xml:space="preserve"> YELAM</t>
  </si>
  <si>
    <t xml:space="preserve"> AANDH</t>
  </si>
  <si>
    <t xml:space="preserve"> SONAR</t>
  </si>
  <si>
    <t xml:space="preserve"> BRAHMAN</t>
  </si>
  <si>
    <t xml:space="preserve"> DHANGAR</t>
  </si>
  <si>
    <t xml:space="preserve"> BELDAR</t>
  </si>
  <si>
    <t>7768898927</t>
  </si>
  <si>
    <t>9527939407</t>
  </si>
  <si>
    <t>9422818805</t>
  </si>
  <si>
    <t>9423911100</t>
  </si>
  <si>
    <t>9511111690</t>
  </si>
  <si>
    <t>7875261985</t>
  </si>
  <si>
    <t>8390515380</t>
  </si>
  <si>
    <t>9923031227</t>
  </si>
  <si>
    <t>9284612108</t>
  </si>
  <si>
    <t>9850326465</t>
  </si>
  <si>
    <t>8552841609</t>
  </si>
  <si>
    <t>9923347161</t>
  </si>
  <si>
    <t>9824758779</t>
  </si>
  <si>
    <t>9922657256</t>
  </si>
  <si>
    <t>9881516067</t>
  </si>
  <si>
    <t>9325359279</t>
  </si>
  <si>
    <t>9422868595</t>
  </si>
  <si>
    <t>9881186118</t>
  </si>
  <si>
    <t>9881630316</t>
  </si>
  <si>
    <t>7507680108</t>
  </si>
  <si>
    <t>8007613565</t>
  </si>
  <si>
    <t>9421447682</t>
  </si>
  <si>
    <t>9763660680</t>
  </si>
  <si>
    <t>8805689851</t>
  </si>
  <si>
    <t>9921471033</t>
  </si>
  <si>
    <t>8806659315</t>
  </si>
  <si>
    <t>7875434757</t>
  </si>
  <si>
    <t>9881878282</t>
  </si>
  <si>
    <t>9595288632</t>
  </si>
  <si>
    <t>9421369090</t>
  </si>
  <si>
    <t>9764082890</t>
  </si>
  <si>
    <t>9561679021</t>
  </si>
  <si>
    <t>9923246399</t>
  </si>
  <si>
    <t>LAXMI TOKIES,AHAMEDPUR</t>
  </si>
  <si>
    <t>GAIKWAD COLONY,AHAMEDPUR</t>
  </si>
  <si>
    <t>CHARTANGI,AMBAJOGAI RAOD,AHAMEDPUR</t>
  </si>
  <si>
    <t>GUNALE GALLI, FULSE NAGAR,AHAMEDPUR</t>
  </si>
  <si>
    <t>SIDHARTH NAGAR, AHAMEDPUR</t>
  </si>
  <si>
    <t>BHAGYA NAGAR,AHAMEDPUR</t>
  </si>
  <si>
    <t>KARAD NAGAR,AHAMEDPUR</t>
  </si>
  <si>
    <t>POLICE QUATER,AHAMEDPUR</t>
  </si>
  <si>
    <t>At.Kache Nivas,Uday Nagar</t>
  </si>
  <si>
    <t>BANK COLONY ,AHAMEDPUR</t>
  </si>
  <si>
    <t>TRIVENI NAGAR,AHAMEDPUR</t>
  </si>
  <si>
    <t>BANK COLONY,AHAMEDPUR</t>
  </si>
  <si>
    <t>CHAVANDA NAGAR,AHAMEDPUR</t>
  </si>
  <si>
    <t>CHAME GARDAN,THODGA ROAD,AHAMEDPUR</t>
  </si>
  <si>
    <t>TRIVENI NAGAR ,AHAMEDPUR</t>
  </si>
  <si>
    <t>PHULE NAGAR,AHAMEDPUR</t>
  </si>
  <si>
    <t>HANUMAN TEKADI,AHAMEDUR</t>
  </si>
  <si>
    <t>BHIM NAGAR,AHAMEDPUR</t>
  </si>
  <si>
    <t>At.Vakil Colony,House No.35,In front of Gov rest house</t>
  </si>
  <si>
    <t>PHULE NAGAR, AHAMEDPUR</t>
  </si>
  <si>
    <t>BRAHMAN GALLI,AHAMEDPUR</t>
  </si>
  <si>
    <t>At.Nagoba Nagar</t>
  </si>
  <si>
    <t>At.Yeldar</t>
  </si>
  <si>
    <t>At.Walsangi</t>
  </si>
  <si>
    <t>At.Ganesh Nagar,Near Uday Nagar</t>
  </si>
  <si>
    <t>BANK COLONY SHABARI HOTEL</t>
  </si>
  <si>
    <t>At.Rukme Nagar</t>
  </si>
  <si>
    <t>At.Noor Colony,Thodga Road</t>
  </si>
  <si>
    <t>AT.CHAVANDA NAGAR.KALEGAON RD</t>
  </si>
  <si>
    <t>AT.GANESH NAGAR</t>
  </si>
  <si>
    <t>At.Dhaktiwadi</t>
  </si>
  <si>
    <t>DEEPAK</t>
  </si>
  <si>
    <t>8407919314</t>
  </si>
  <si>
    <t>9552343478</t>
  </si>
  <si>
    <t>8484015836</t>
  </si>
  <si>
    <t>8624066833</t>
  </si>
  <si>
    <t>9823022216</t>
  </si>
  <si>
    <t>9823689994</t>
  </si>
  <si>
    <t>8794510787</t>
  </si>
  <si>
    <t>9168201227</t>
  </si>
  <si>
    <t>9689501588</t>
  </si>
  <si>
    <t>7385851200</t>
  </si>
  <si>
    <t>9637350664</t>
  </si>
  <si>
    <t>9168253795</t>
  </si>
  <si>
    <t>9421694777</t>
  </si>
  <si>
    <t>9822714517</t>
  </si>
  <si>
    <t>9850683946</t>
  </si>
  <si>
    <t/>
  </si>
  <si>
    <t>8421447682</t>
  </si>
  <si>
    <t>7385790879</t>
  </si>
  <si>
    <t>9823416336</t>
  </si>
  <si>
    <t>8208380828</t>
  </si>
  <si>
    <t>9421373985</t>
  </si>
  <si>
    <t>9766576373</t>
  </si>
  <si>
    <t>9923491275</t>
  </si>
  <si>
    <t>ANITA</t>
  </si>
  <si>
    <t>KAVITA</t>
  </si>
  <si>
    <t>PRATIKSHA</t>
  </si>
  <si>
    <t>SHRADHA</t>
  </si>
  <si>
    <t>ANJALI</t>
  </si>
  <si>
    <t>MANISHA</t>
  </si>
  <si>
    <t>SANGITA</t>
  </si>
  <si>
    <t>JYOTI</t>
  </si>
  <si>
    <t>SUVARNA</t>
  </si>
  <si>
    <t>KANCHAN</t>
  </si>
  <si>
    <t>SAMEENA</t>
  </si>
  <si>
    <t>PALAVI</t>
  </si>
  <si>
    <t>RAKHI</t>
  </si>
  <si>
    <t>SUMITA</t>
  </si>
  <si>
    <t>SHITAL</t>
  </si>
  <si>
    <t>SHARDA</t>
  </si>
  <si>
    <t>Sarita</t>
  </si>
  <si>
    <t>Shubhangi</t>
  </si>
  <si>
    <t>Rekha</t>
  </si>
  <si>
    <t>Gita</t>
  </si>
  <si>
    <t>Mahananda</t>
  </si>
  <si>
    <t>Ratnmala</t>
  </si>
  <si>
    <t>BHAGYASHRI</t>
  </si>
  <si>
    <t>ASHA</t>
  </si>
  <si>
    <t>RENUKA</t>
  </si>
  <si>
    <t>ANUSYA</t>
  </si>
  <si>
    <t>RATNAMALA</t>
  </si>
  <si>
    <t>PRERARNA</t>
  </si>
  <si>
    <t>GEETANJALI</t>
  </si>
  <si>
    <t>CHITRALEKHA</t>
  </si>
  <si>
    <t>SEEMA</t>
  </si>
  <si>
    <t>Satyabhama</t>
  </si>
  <si>
    <t>Pallavi</t>
  </si>
  <si>
    <t>Bhagyashree</t>
  </si>
  <si>
    <t>Gaytri</t>
  </si>
  <si>
    <t>9158050355</t>
  </si>
  <si>
    <t>7057942969</t>
  </si>
  <si>
    <t>9769067551</t>
  </si>
  <si>
    <t>9970007621</t>
  </si>
  <si>
    <t>2011-11-30</t>
  </si>
  <si>
    <t>2010-04-06</t>
  </si>
  <si>
    <t>2010-10-20</t>
  </si>
  <si>
    <t>2010-11-14</t>
  </si>
  <si>
    <t>2010-11-20</t>
  </si>
  <si>
    <t>2011-03-31</t>
  </si>
  <si>
    <t>2011-04-11</t>
  </si>
  <si>
    <t>2011-07-05</t>
  </si>
  <si>
    <t>2010-12-22</t>
  </si>
  <si>
    <t>2010-10-28</t>
  </si>
  <si>
    <t>2011-05-27</t>
  </si>
  <si>
    <t>2011-06-26</t>
  </si>
  <si>
    <t>2011-03-26</t>
  </si>
  <si>
    <t>2010-11-03</t>
  </si>
  <si>
    <t>2010-12-31</t>
  </si>
  <si>
    <t>2011-04-01</t>
  </si>
  <si>
    <t>2011-03-01</t>
  </si>
  <si>
    <t>2010-09-29</t>
  </si>
  <si>
    <t>2009-09-25</t>
  </si>
  <si>
    <t>2010-08-07</t>
  </si>
  <si>
    <t>2010-04-17</t>
  </si>
  <si>
    <t>2011-01-27</t>
  </si>
  <si>
    <t>2011-04-18</t>
  </si>
  <si>
    <t>2011-11-16</t>
  </si>
  <si>
    <t>2010-10-10</t>
  </si>
  <si>
    <t>2012-03-07</t>
  </si>
  <si>
    <t>2011-03-23</t>
  </si>
  <si>
    <t>2011-02-06</t>
  </si>
  <si>
    <t>2010-11-16</t>
  </si>
  <si>
    <t>2011-04-19</t>
  </si>
  <si>
    <t>2011-06-07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</si>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</sst>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0"/>
  <sheetViews>
    <sheetView tabSelected="1" workbookViewId="0">
      <pane xSplit="1" topLeftCell="B1" activePane="topRight" state="frozen"/>
      <selection pane="topRight" activeCell="J34" sqref="J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325</v>
      </c>
      <c r="E2" s="4" t="s">
        <v>355</v>
      </c>
      <c r="H2" t="s">
        <v>92</v>
      </c>
      <c r="J2" s="9" t="s">
        <v>527</v>
      </c>
      <c r="K2" s="4" t="s">
        <v>71</v>
      </c>
      <c r="L2" s="4" t="s">
        <v>72</v>
      </c>
      <c r="M2" s="4" t="s">
        <v>250</v>
      </c>
      <c r="N2" s="4" t="s">
        <v>390</v>
      </c>
      <c r="P2" s="7" t="s">
        <v>400</v>
      </c>
      <c r="S2" s="4" t="s">
        <v>261</v>
      </c>
      <c r="V2" s="7" t="s">
        <v>465</v>
      </c>
      <c r="AB2" s="4" t="s">
        <v>489</v>
      </c>
      <c r="AE2" s="7" t="s">
        <v>480</v>
      </c>
      <c r="AQ2" t="s">
        <v>87</v>
      </c>
      <c r="AR2" s="4" t="s">
        <v>433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326</v>
      </c>
      <c r="E3" s="4" t="s">
        <v>356</v>
      </c>
      <c r="H3" t="s">
        <v>92</v>
      </c>
      <c r="J3" s="9" t="s">
        <v>528</v>
      </c>
      <c r="K3" s="4" t="s">
        <v>71</v>
      </c>
      <c r="L3" s="4" t="s">
        <v>388</v>
      </c>
      <c r="M3" s="4" t="s">
        <v>73</v>
      </c>
      <c r="N3" s="4" t="s">
        <v>391</v>
      </c>
      <c r="P3" s="7" t="s">
        <v>401</v>
      </c>
      <c r="S3" s="4" t="s">
        <v>263</v>
      </c>
      <c r="V3" s="7" t="s">
        <v>466</v>
      </c>
      <c r="AB3" s="4" t="s">
        <v>490</v>
      </c>
      <c r="AE3" s="7" t="s">
        <v>480</v>
      </c>
      <c r="AQ3" t="s">
        <v>87</v>
      </c>
      <c r="AR3" s="4" t="s">
        <v>434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327</v>
      </c>
      <c r="E4" s="4" t="s">
        <v>357</v>
      </c>
      <c r="H4" t="s">
        <v>92</v>
      </c>
      <c r="J4" s="9" t="s">
        <v>529</v>
      </c>
      <c r="K4" s="4" t="s">
        <v>71</v>
      </c>
      <c r="L4" s="4" t="s">
        <v>388</v>
      </c>
      <c r="M4" s="4" t="s">
        <v>73</v>
      </c>
      <c r="N4" s="4" t="s">
        <v>392</v>
      </c>
      <c r="P4" s="7" t="s">
        <v>402</v>
      </c>
      <c r="S4" s="4" t="s">
        <v>265</v>
      </c>
      <c r="V4" s="7" t="s">
        <v>467</v>
      </c>
      <c r="AB4" s="4" t="s">
        <v>488</v>
      </c>
      <c r="AE4" s="7" t="s">
        <v>480</v>
      </c>
      <c r="AQ4" t="s">
        <v>87</v>
      </c>
      <c r="AR4" s="4" t="s">
        <v>435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328</v>
      </c>
      <c r="E5" s="4" t="s">
        <v>358</v>
      </c>
      <c r="H5" t="s">
        <v>92</v>
      </c>
      <c r="J5" s="9" t="s">
        <v>530</v>
      </c>
      <c r="K5" s="4" t="s">
        <v>88</v>
      </c>
      <c r="L5" s="4" t="s">
        <v>72</v>
      </c>
      <c r="M5" s="4" t="s">
        <v>73</v>
      </c>
      <c r="N5" s="4" t="s">
        <v>393</v>
      </c>
      <c r="P5" s="7" t="s">
        <v>403</v>
      </c>
      <c r="S5" s="4" t="s">
        <v>267</v>
      </c>
      <c r="V5" s="7" t="s">
        <v>468</v>
      </c>
      <c r="AB5" s="4" t="s">
        <v>491</v>
      </c>
      <c r="AE5" s="7" t="s">
        <v>480</v>
      </c>
      <c r="AQ5" t="s">
        <v>87</v>
      </c>
      <c r="AR5" s="4" t="s">
        <v>436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329</v>
      </c>
      <c r="E6" s="4" t="s">
        <v>359</v>
      </c>
      <c r="H6" t="s">
        <v>92</v>
      </c>
      <c r="J6" s="9" t="s">
        <v>531</v>
      </c>
      <c r="K6" s="4" t="s">
        <v>71</v>
      </c>
      <c r="L6" s="4" t="s">
        <v>132</v>
      </c>
      <c r="M6" s="4" t="s">
        <v>107</v>
      </c>
      <c r="N6" s="4"/>
      <c r="P6" s="7" t="s">
        <v>404</v>
      </c>
      <c r="S6" s="4" t="s">
        <v>269</v>
      </c>
      <c r="V6" s="7" t="s">
        <v>469</v>
      </c>
      <c r="AB6" s="4"/>
      <c r="AE6" s="7" t="s">
        <v>480</v>
      </c>
      <c r="AQ6" t="s">
        <v>87</v>
      </c>
      <c r="AR6" s="4" t="s">
        <v>437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330</v>
      </c>
      <c r="E7" s="4" t="s">
        <v>360</v>
      </c>
      <c r="H7" t="s">
        <v>92</v>
      </c>
      <c r="J7" s="9" t="s">
        <v>532</v>
      </c>
      <c r="K7" s="4" t="s">
        <v>88</v>
      </c>
      <c r="L7" s="4" t="s">
        <v>388</v>
      </c>
      <c r="M7" s="4" t="s">
        <v>73</v>
      </c>
      <c r="N7" s="4" t="s">
        <v>394</v>
      </c>
      <c r="P7" s="7" t="s">
        <v>405</v>
      </c>
      <c r="S7" s="4" t="s">
        <v>271</v>
      </c>
      <c r="V7" s="7" t="s">
        <v>470</v>
      </c>
      <c r="AB7" s="4" t="s">
        <v>492</v>
      </c>
      <c r="AE7" s="7" t="s">
        <v>480</v>
      </c>
      <c r="AQ7" t="s">
        <v>87</v>
      </c>
      <c r="AR7" s="4" t="s">
        <v>438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331</v>
      </c>
      <c r="E8" s="4" t="s">
        <v>361</v>
      </c>
      <c r="H8" t="s">
        <v>92</v>
      </c>
      <c r="J8" s="9" t="s">
        <v>533</v>
      </c>
      <c r="K8" s="4" t="s">
        <v>88</v>
      </c>
      <c r="L8" s="4" t="s">
        <v>388</v>
      </c>
      <c r="M8" s="4" t="s">
        <v>250</v>
      </c>
      <c r="N8" s="4" t="s">
        <v>390</v>
      </c>
      <c r="P8" s="7" t="s">
        <v>406</v>
      </c>
      <c r="S8" s="4" t="s">
        <v>273</v>
      </c>
      <c r="V8" s="7" t="s">
        <v>471</v>
      </c>
      <c r="AB8" s="4" t="s">
        <v>493</v>
      </c>
      <c r="AE8" s="7" t="s">
        <v>480</v>
      </c>
      <c r="AQ8" t="s">
        <v>87</v>
      </c>
      <c r="AR8" s="4" t="s">
        <v>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332</v>
      </c>
      <c r="E9" s="4" t="s">
        <v>362</v>
      </c>
      <c r="H9" t="s">
        <v>92</v>
      </c>
      <c r="J9" s="9" t="s">
        <v>534</v>
      </c>
      <c r="K9" s="4" t="s">
        <v>88</v>
      </c>
      <c r="L9" s="4" t="s">
        <v>389</v>
      </c>
      <c r="M9" s="4" t="s">
        <v>73</v>
      </c>
      <c r="N9" s="4" t="s">
        <v>395</v>
      </c>
      <c r="P9" s="7" t="s">
        <v>407</v>
      </c>
      <c r="S9" s="4" t="s">
        <v>275</v>
      </c>
      <c r="V9" s="7" t="s">
        <v>472</v>
      </c>
      <c r="AB9" s="4" t="s">
        <v>494</v>
      </c>
      <c r="AE9" s="7" t="s">
        <v>480</v>
      </c>
      <c r="AQ9" t="s">
        <v>87</v>
      </c>
      <c r="AR9" s="4" t="s">
        <v>440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333</v>
      </c>
      <c r="E10" s="4" t="s">
        <v>363</v>
      </c>
      <c r="H10" t="s">
        <v>92</v>
      </c>
      <c r="J10" s="9" t="s">
        <v>535</v>
      </c>
      <c r="K10" s="4" t="s">
        <v>88</v>
      </c>
      <c r="L10" s="4" t="s">
        <v>388</v>
      </c>
      <c r="M10" s="4" t="s">
        <v>73</v>
      </c>
      <c r="N10" s="4" t="s">
        <v>392</v>
      </c>
      <c r="P10" s="7" t="s">
        <v>408</v>
      </c>
      <c r="S10" s="4" t="s">
        <v>464</v>
      </c>
      <c r="V10" s="7" t="s">
        <v>473</v>
      </c>
      <c r="AB10" s="4" t="s">
        <v>495</v>
      </c>
      <c r="AE10" s="7" t="s">
        <v>480</v>
      </c>
      <c r="AQ10" t="s">
        <v>87</v>
      </c>
      <c r="AR10" s="4" t="s">
        <v>441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334</v>
      </c>
      <c r="E11" s="4" t="s">
        <v>364</v>
      </c>
      <c r="H11" t="s">
        <v>92</v>
      </c>
      <c r="J11" s="9" t="s">
        <v>536</v>
      </c>
      <c r="K11" s="4" t="s">
        <v>71</v>
      </c>
      <c r="L11" s="4" t="s">
        <v>388</v>
      </c>
      <c r="M11" s="4" t="s">
        <v>73</v>
      </c>
      <c r="N11" s="4" t="s">
        <v>392</v>
      </c>
      <c r="P11" s="7" t="s">
        <v>409</v>
      </c>
      <c r="S11" s="4" t="s">
        <v>279</v>
      </c>
      <c r="V11" s="7" t="s">
        <v>474</v>
      </c>
      <c r="AB11" s="4" t="s">
        <v>495</v>
      </c>
      <c r="AE11" s="7" t="s">
        <v>480</v>
      </c>
      <c r="AQ11" t="s">
        <v>87</v>
      </c>
      <c r="AR11" s="4" t="s">
        <v>442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335</v>
      </c>
      <c r="E12" s="4" t="s">
        <v>365</v>
      </c>
      <c r="H12" t="s">
        <v>92</v>
      </c>
      <c r="J12" s="9" t="s">
        <v>537</v>
      </c>
      <c r="K12" s="4" t="s">
        <v>88</v>
      </c>
      <c r="L12" s="4" t="s">
        <v>388</v>
      </c>
      <c r="M12" s="4" t="s">
        <v>250</v>
      </c>
      <c r="N12" s="4" t="s">
        <v>390</v>
      </c>
      <c r="P12" s="7" t="s">
        <v>410</v>
      </c>
      <c r="S12" s="4" t="s">
        <v>281</v>
      </c>
      <c r="V12" s="7" t="s">
        <v>475</v>
      </c>
      <c r="AB12" s="4" t="s">
        <v>496</v>
      </c>
      <c r="AE12" s="7" t="s">
        <v>480</v>
      </c>
      <c r="AQ12" t="s">
        <v>87</v>
      </c>
      <c r="AR12" s="4" t="s">
        <v>439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331</v>
      </c>
      <c r="E13" s="4" t="s">
        <v>366</v>
      </c>
      <c r="H13" t="s">
        <v>92</v>
      </c>
      <c r="J13" s="9" t="s">
        <v>538</v>
      </c>
      <c r="K13" s="4" t="s">
        <v>88</v>
      </c>
      <c r="L13" s="4" t="s">
        <v>388</v>
      </c>
      <c r="M13" s="4" t="s">
        <v>250</v>
      </c>
      <c r="N13" s="4" t="s">
        <v>390</v>
      </c>
      <c r="P13" s="7" t="s">
        <v>411</v>
      </c>
      <c r="S13" s="4" t="s">
        <v>283</v>
      </c>
      <c r="V13" s="7" t="s">
        <v>476</v>
      </c>
      <c r="AB13" s="4" t="s">
        <v>497</v>
      </c>
      <c r="AE13" s="7" t="s">
        <v>480</v>
      </c>
      <c r="AQ13" t="s">
        <v>87</v>
      </c>
      <c r="AR13" s="4" t="s">
        <v>443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334</v>
      </c>
      <c r="E14" s="4" t="s">
        <v>367</v>
      </c>
      <c r="H14" t="s">
        <v>92</v>
      </c>
      <c r="J14" s="9" t="s">
        <v>539</v>
      </c>
      <c r="K14" s="4" t="s">
        <v>71</v>
      </c>
      <c r="L14" s="4" t="s">
        <v>388</v>
      </c>
      <c r="M14" s="4" t="s">
        <v>73</v>
      </c>
      <c r="N14" s="4" t="s">
        <v>392</v>
      </c>
      <c r="P14" s="7" t="s">
        <v>412</v>
      </c>
      <c r="S14" s="4" t="s">
        <v>285</v>
      </c>
      <c r="V14" s="7" t="s">
        <v>477</v>
      </c>
      <c r="AB14" s="4"/>
      <c r="AE14" s="7" t="s">
        <v>480</v>
      </c>
      <c r="AQ14" t="s">
        <v>87</v>
      </c>
      <c r="AR14" s="4" t="s">
        <v>444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336</v>
      </c>
      <c r="E15" s="4" t="s">
        <v>368</v>
      </c>
      <c r="H15" t="s">
        <v>92</v>
      </c>
      <c r="J15" s="9" t="s">
        <v>558</v>
      </c>
      <c r="K15" s="4" t="s">
        <v>88</v>
      </c>
      <c r="L15" s="4" t="s">
        <v>89</v>
      </c>
      <c r="M15" s="4" t="s">
        <v>73</v>
      </c>
      <c r="N15" s="4"/>
      <c r="P15" s="7" t="s">
        <v>413</v>
      </c>
      <c r="S15" s="4" t="s">
        <v>287</v>
      </c>
      <c r="V15" s="7" t="s">
        <v>478</v>
      </c>
      <c r="AB15" s="4" t="s">
        <v>498</v>
      </c>
      <c r="AE15" s="7" t="s">
        <v>480</v>
      </c>
      <c r="AQ15" t="s">
        <v>87</v>
      </c>
      <c r="AR15" s="4" t="s">
        <v>445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337</v>
      </c>
      <c r="E16" s="4" t="s">
        <v>369</v>
      </c>
      <c r="H16" t="s">
        <v>92</v>
      </c>
      <c r="J16" s="9" t="s">
        <v>540</v>
      </c>
      <c r="K16" s="4" t="s">
        <v>71</v>
      </c>
      <c r="L16" s="4" t="s">
        <v>389</v>
      </c>
      <c r="M16" s="4" t="s">
        <v>73</v>
      </c>
      <c r="N16" s="4" t="s">
        <v>395</v>
      </c>
      <c r="P16" s="7" t="s">
        <v>414</v>
      </c>
      <c r="S16" s="4" t="s">
        <v>289</v>
      </c>
      <c r="V16" s="7" t="s">
        <v>479</v>
      </c>
      <c r="AB16" s="4"/>
      <c r="AE16" s="7" t="s">
        <v>480</v>
      </c>
      <c r="AQ16" t="s">
        <v>87</v>
      </c>
      <c r="AR16" s="4" t="s">
        <v>446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338</v>
      </c>
      <c r="E17" s="4" t="s">
        <v>370</v>
      </c>
      <c r="H17" t="s">
        <v>92</v>
      </c>
      <c r="J17" s="9" t="s">
        <v>541</v>
      </c>
      <c r="K17" s="4" t="s">
        <v>88</v>
      </c>
      <c r="L17" s="4" t="s">
        <v>388</v>
      </c>
      <c r="M17" s="4" t="s">
        <v>73</v>
      </c>
      <c r="N17" s="4" t="s">
        <v>394</v>
      </c>
      <c r="P17" s="7" t="s">
        <v>415</v>
      </c>
      <c r="S17" s="4" t="s">
        <v>291</v>
      </c>
      <c r="V17" s="7" t="s">
        <v>480</v>
      </c>
      <c r="AB17" s="4" t="s">
        <v>499</v>
      </c>
      <c r="AE17" s="7" t="s">
        <v>480</v>
      </c>
      <c r="AQ17" t="s">
        <v>87</v>
      </c>
      <c r="AR17" s="4" t="s">
        <v>447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339</v>
      </c>
      <c r="E18" s="4" t="s">
        <v>371</v>
      </c>
      <c r="H18" t="s">
        <v>92</v>
      </c>
      <c r="J18" s="9" t="s">
        <v>542</v>
      </c>
      <c r="K18" s="4" t="s">
        <v>71</v>
      </c>
      <c r="L18" s="4" t="s">
        <v>72</v>
      </c>
      <c r="M18" s="4" t="s">
        <v>73</v>
      </c>
      <c r="N18" s="4" t="s">
        <v>393</v>
      </c>
      <c r="P18" s="7" t="s">
        <v>416</v>
      </c>
      <c r="S18" s="4" t="s">
        <v>293</v>
      </c>
      <c r="V18" s="7" t="s">
        <v>416</v>
      </c>
      <c r="AB18" s="4" t="s">
        <v>500</v>
      </c>
      <c r="AE18" s="7" t="s">
        <v>480</v>
      </c>
      <c r="AQ18" t="s">
        <v>87</v>
      </c>
      <c r="AR18" s="4" t="s">
        <v>448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340</v>
      </c>
      <c r="E19" s="4" t="s">
        <v>372</v>
      </c>
      <c r="H19" t="s">
        <v>92</v>
      </c>
      <c r="J19" s="9" t="s">
        <v>543</v>
      </c>
      <c r="K19" s="4" t="s">
        <v>71</v>
      </c>
      <c r="L19" s="4" t="s">
        <v>72</v>
      </c>
      <c r="M19" s="4" t="s">
        <v>73</v>
      </c>
      <c r="N19" s="4" t="s">
        <v>396</v>
      </c>
      <c r="P19" s="7" t="s">
        <v>417</v>
      </c>
      <c r="S19" s="4" t="s">
        <v>294</v>
      </c>
      <c r="V19" s="7" t="s">
        <v>417</v>
      </c>
      <c r="AB19" s="4" t="s">
        <v>501</v>
      </c>
      <c r="AE19" s="7" t="s">
        <v>480</v>
      </c>
      <c r="AQ19" t="s">
        <v>87</v>
      </c>
      <c r="AR19" s="4" t="s">
        <v>434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341</v>
      </c>
      <c r="E20" s="4" t="s">
        <v>373</v>
      </c>
      <c r="H20" t="s">
        <v>92</v>
      </c>
      <c r="J20" s="9" t="s">
        <v>544</v>
      </c>
      <c r="K20" s="4" t="s">
        <v>88</v>
      </c>
      <c r="L20" s="4" t="s">
        <v>388</v>
      </c>
      <c r="M20" s="4" t="s">
        <v>73</v>
      </c>
      <c r="N20" s="4" t="s">
        <v>392</v>
      </c>
      <c r="P20" s="7" t="s">
        <v>418</v>
      </c>
      <c r="S20" s="4" t="s">
        <v>297</v>
      </c>
      <c r="V20" s="7" t="s">
        <v>418</v>
      </c>
      <c r="AB20" s="4"/>
      <c r="AE20" s="7" t="s">
        <v>480</v>
      </c>
      <c r="AQ20" t="s">
        <v>87</v>
      </c>
      <c r="AR20" s="4" t="s">
        <v>449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342</v>
      </c>
      <c r="E21" s="4" t="s">
        <v>374</v>
      </c>
      <c r="H21" t="s">
        <v>92</v>
      </c>
      <c r="J21" s="9" t="s">
        <v>545</v>
      </c>
      <c r="K21" s="4" t="s">
        <v>71</v>
      </c>
      <c r="L21" s="4" t="s">
        <v>132</v>
      </c>
      <c r="M21" s="4" t="s">
        <v>107</v>
      </c>
      <c r="N21" s="4"/>
      <c r="P21" s="7" t="s">
        <v>419</v>
      </c>
      <c r="S21" s="4" t="s">
        <v>299</v>
      </c>
      <c r="V21" s="7" t="s">
        <v>419</v>
      </c>
      <c r="AB21" s="4" t="s">
        <v>502</v>
      </c>
      <c r="AE21" s="7" t="s">
        <v>480</v>
      </c>
      <c r="AQ21" t="s">
        <v>87</v>
      </c>
      <c r="AR21" s="4" t="s">
        <v>450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343</v>
      </c>
      <c r="E22" s="4" t="s">
        <v>375</v>
      </c>
      <c r="H22" t="s">
        <v>92</v>
      </c>
      <c r="J22" s="9" t="s">
        <v>546</v>
      </c>
      <c r="K22" s="4" t="s">
        <v>71</v>
      </c>
      <c r="L22" s="4" t="s">
        <v>72</v>
      </c>
      <c r="M22" s="4" t="s">
        <v>73</v>
      </c>
      <c r="N22" s="4" t="s">
        <v>397</v>
      </c>
      <c r="P22" s="7" t="s">
        <v>420</v>
      </c>
      <c r="S22" s="4" t="s">
        <v>301</v>
      </c>
      <c r="V22" s="7" t="s">
        <v>420</v>
      </c>
      <c r="AB22" s="4"/>
      <c r="AE22" s="7" t="s">
        <v>523</v>
      </c>
      <c r="AQ22" t="s">
        <v>87</v>
      </c>
      <c r="AR22" s="4" t="s">
        <v>451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328</v>
      </c>
      <c r="E23" s="4" t="s">
        <v>376</v>
      </c>
      <c r="H23" t="s">
        <v>92</v>
      </c>
      <c r="J23" s="9" t="s">
        <v>535</v>
      </c>
      <c r="K23" s="4" t="s">
        <v>88</v>
      </c>
      <c r="L23" s="4" t="s">
        <v>72</v>
      </c>
      <c r="M23" s="4" t="s">
        <v>73</v>
      </c>
      <c r="N23" s="4" t="s">
        <v>393</v>
      </c>
      <c r="P23" s="7" t="s">
        <v>421</v>
      </c>
      <c r="S23" s="4" t="s">
        <v>303</v>
      </c>
      <c r="V23" s="7" t="s">
        <v>481</v>
      </c>
      <c r="AB23" s="4" t="s">
        <v>503</v>
      </c>
      <c r="AE23" s="7" t="s">
        <v>480</v>
      </c>
      <c r="AQ23" t="s">
        <v>87</v>
      </c>
      <c r="AR23" s="4" t="s">
        <v>452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344</v>
      </c>
      <c r="E24" s="4" t="s">
        <v>377</v>
      </c>
      <c r="H24" t="s">
        <v>92</v>
      </c>
      <c r="J24" s="9" t="s">
        <v>547</v>
      </c>
      <c r="K24" s="4" t="s">
        <v>71</v>
      </c>
      <c r="L24" s="4" t="s">
        <v>72</v>
      </c>
      <c r="M24" s="4" t="s">
        <v>241</v>
      </c>
      <c r="N24" s="4" t="s">
        <v>398</v>
      </c>
      <c r="P24" s="7" t="s">
        <v>422</v>
      </c>
      <c r="S24" s="4" t="s">
        <v>305</v>
      </c>
      <c r="V24" s="7" t="s">
        <v>422</v>
      </c>
      <c r="AB24" s="4"/>
      <c r="AE24" s="7" t="s">
        <v>480</v>
      </c>
      <c r="AQ24" t="s">
        <v>87</v>
      </c>
      <c r="AR24" s="4" t="s">
        <v>453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345</v>
      </c>
      <c r="E25" s="4" t="s">
        <v>378</v>
      </c>
      <c r="H25" t="s">
        <v>92</v>
      </c>
      <c r="J25" s="9" t="s">
        <v>548</v>
      </c>
      <c r="K25" s="4" t="s">
        <v>71</v>
      </c>
      <c r="L25" s="4" t="s">
        <v>72</v>
      </c>
      <c r="M25" s="4" t="s">
        <v>250</v>
      </c>
      <c r="N25" s="4" t="s">
        <v>390</v>
      </c>
      <c r="P25" s="7" t="s">
        <v>423</v>
      </c>
      <c r="S25" s="4" t="s">
        <v>307</v>
      </c>
      <c r="V25" s="7" t="s">
        <v>423</v>
      </c>
      <c r="AB25" s="4" t="s">
        <v>504</v>
      </c>
      <c r="AE25" s="7" t="s">
        <v>524</v>
      </c>
      <c r="AQ25" t="s">
        <v>87</v>
      </c>
      <c r="AR25" s="4" t="s">
        <v>454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346</v>
      </c>
      <c r="E26" s="4" t="s">
        <v>379</v>
      </c>
      <c r="H26" t="s">
        <v>92</v>
      </c>
      <c r="J26" s="9" t="s">
        <v>549</v>
      </c>
      <c r="K26" s="4" t="s">
        <v>88</v>
      </c>
      <c r="L26" s="4" t="s">
        <v>72</v>
      </c>
      <c r="M26" s="4" t="s">
        <v>73</v>
      </c>
      <c r="N26" s="4" t="s">
        <v>392</v>
      </c>
      <c r="P26" s="7" t="s">
        <v>424</v>
      </c>
      <c r="S26" s="4" t="s">
        <v>309</v>
      </c>
      <c r="V26" s="7" t="s">
        <v>424</v>
      </c>
      <c r="AB26" s="4" t="s">
        <v>505</v>
      </c>
      <c r="AE26" s="7" t="s">
        <v>525</v>
      </c>
      <c r="AQ26" t="s">
        <v>87</v>
      </c>
      <c r="AR26" s="4" t="s">
        <v>455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347</v>
      </c>
      <c r="E27" s="4" t="s">
        <v>380</v>
      </c>
      <c r="H27" t="s">
        <v>92</v>
      </c>
      <c r="J27" s="9" t="s">
        <v>550</v>
      </c>
      <c r="K27" s="4" t="s">
        <v>71</v>
      </c>
      <c r="L27" s="4" t="s">
        <v>389</v>
      </c>
      <c r="M27" s="4" t="s">
        <v>73</v>
      </c>
      <c r="N27" s="4" t="s">
        <v>395</v>
      </c>
      <c r="P27" s="7" t="s">
        <v>425</v>
      </c>
      <c r="S27" s="4" t="s">
        <v>311</v>
      </c>
      <c r="V27" s="7" t="s">
        <v>425</v>
      </c>
      <c r="AB27" s="4" t="s">
        <v>506</v>
      </c>
      <c r="AE27" s="7" t="s">
        <v>480</v>
      </c>
      <c r="AQ27" t="s">
        <v>87</v>
      </c>
      <c r="AR27" s="4" t="s">
        <v>456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348</v>
      </c>
      <c r="E28" s="4" t="s">
        <v>381</v>
      </c>
      <c r="H28" t="s">
        <v>92</v>
      </c>
      <c r="J28" s="9" t="s">
        <v>551</v>
      </c>
      <c r="K28" s="4" t="s">
        <v>71</v>
      </c>
      <c r="L28" s="4" t="s">
        <v>72</v>
      </c>
      <c r="M28" s="4" t="s">
        <v>73</v>
      </c>
      <c r="N28" s="4" t="s">
        <v>391</v>
      </c>
      <c r="P28" s="7" t="s">
        <v>426</v>
      </c>
      <c r="S28" s="4" t="s">
        <v>313</v>
      </c>
      <c r="V28" s="7" t="s">
        <v>426</v>
      </c>
      <c r="AB28" s="4" t="s">
        <v>507</v>
      </c>
      <c r="AE28" s="7" t="s">
        <v>526</v>
      </c>
      <c r="AQ28" t="s">
        <v>87</v>
      </c>
      <c r="AR28" s="4" t="s">
        <v>457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349</v>
      </c>
      <c r="E29" s="4" t="s">
        <v>382</v>
      </c>
      <c r="H29" t="s">
        <v>92</v>
      </c>
      <c r="J29" s="9" t="s">
        <v>552</v>
      </c>
      <c r="K29" s="4" t="s">
        <v>88</v>
      </c>
      <c r="L29" s="4" t="s">
        <v>72</v>
      </c>
      <c r="M29" s="4" t="s">
        <v>250</v>
      </c>
      <c r="N29" s="4" t="s">
        <v>390</v>
      </c>
      <c r="P29" s="7" t="s">
        <v>427</v>
      </c>
      <c r="S29" s="4" t="s">
        <v>315</v>
      </c>
      <c r="V29" s="7" t="s">
        <v>482</v>
      </c>
      <c r="AB29" s="4"/>
      <c r="AE29" s="7" t="s">
        <v>480</v>
      </c>
      <c r="AQ29" t="s">
        <v>87</v>
      </c>
      <c r="AR29" s="4" t="s">
        <v>458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350</v>
      </c>
      <c r="E30" s="4" t="s">
        <v>383</v>
      </c>
      <c r="H30" t="s">
        <v>92</v>
      </c>
      <c r="J30" s="9" t="s">
        <v>553</v>
      </c>
      <c r="K30" s="4" t="s">
        <v>71</v>
      </c>
      <c r="L30" s="4" t="s">
        <v>389</v>
      </c>
      <c r="M30" s="4" t="s">
        <v>73</v>
      </c>
      <c r="N30" s="4" t="s">
        <v>395</v>
      </c>
      <c r="P30" s="7" t="s">
        <v>428</v>
      </c>
      <c r="S30" s="4" t="s">
        <v>317</v>
      </c>
      <c r="V30" s="7" t="s">
        <v>483</v>
      </c>
      <c r="AB30" s="4"/>
      <c r="AE30" s="7" t="s">
        <v>480</v>
      </c>
      <c r="AQ30" t="s">
        <v>87</v>
      </c>
      <c r="AR30" s="4" t="s">
        <v>459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351</v>
      </c>
      <c r="E31" s="4" t="s">
        <v>384</v>
      </c>
      <c r="H31" t="s">
        <v>92</v>
      </c>
      <c r="J31" s="9" t="s">
        <v>554</v>
      </c>
      <c r="K31" s="4" t="s">
        <v>71</v>
      </c>
      <c r="L31" s="4" t="s">
        <v>89</v>
      </c>
      <c r="M31" s="4" t="s">
        <v>73</v>
      </c>
      <c r="N31" s="4"/>
      <c r="P31" s="7" t="s">
        <v>429</v>
      </c>
      <c r="S31" s="4" t="s">
        <v>319</v>
      </c>
      <c r="V31" s="7" t="s">
        <v>484</v>
      </c>
      <c r="AB31" s="4"/>
      <c r="AE31" s="7" t="s">
        <v>480</v>
      </c>
      <c r="AQ31" t="s">
        <v>87</v>
      </c>
      <c r="AR31" s="4" t="s">
        <v>460</v>
      </c>
      <c r="YG31" t="s">
        <v>259</v>
      </c>
    </row>
    <row r="32" spans="1:657">
      <c r="A32">
        <v>31</v>
      </c>
      <c r="B32" s="4" t="s">
        <v>282</v>
      </c>
      <c r="C32" s="4" t="s">
        <v>283</v>
      </c>
      <c r="D32" s="4" t="s">
        <v>331</v>
      </c>
      <c r="E32" s="4" t="s">
        <v>366</v>
      </c>
      <c r="H32" t="s">
        <v>92</v>
      </c>
      <c r="J32" s="9" t="s">
        <v>538</v>
      </c>
      <c r="K32" s="4" t="s">
        <v>88</v>
      </c>
      <c r="L32" s="4" t="s">
        <v>72</v>
      </c>
      <c r="M32" s="4" t="s">
        <v>250</v>
      </c>
      <c r="N32" s="4" t="s">
        <v>390</v>
      </c>
      <c r="P32" s="7" t="s">
        <v>411</v>
      </c>
      <c r="S32" s="4" t="s">
        <v>283</v>
      </c>
      <c r="V32" s="7" t="s">
        <v>476</v>
      </c>
      <c r="AB32" s="4"/>
      <c r="AE32" s="7" t="s">
        <v>480</v>
      </c>
      <c r="AQ32" t="s">
        <v>87</v>
      </c>
      <c r="AR32" s="4" t="s">
        <v>443</v>
      </c>
      <c r="YG32" t="s">
        <v>84</v>
      </c>
    </row>
    <row r="33" spans="1:657">
      <c r="A33">
        <v>32</v>
      </c>
      <c r="B33" s="4" t="s">
        <v>284</v>
      </c>
      <c r="C33" s="4" t="s">
        <v>285</v>
      </c>
      <c r="D33" s="4" t="s">
        <v>334</v>
      </c>
      <c r="E33" s="4" t="s">
        <v>367</v>
      </c>
      <c r="H33" t="s">
        <v>92</v>
      </c>
      <c r="J33" s="9" t="s">
        <v>539</v>
      </c>
      <c r="K33" s="4" t="s">
        <v>71</v>
      </c>
      <c r="L33" s="4" t="s">
        <v>72</v>
      </c>
      <c r="M33" s="4" t="s">
        <v>73</v>
      </c>
      <c r="N33" s="4" t="s">
        <v>392</v>
      </c>
      <c r="P33" s="7" t="s">
        <v>412</v>
      </c>
      <c r="S33" s="4" t="s">
        <v>285</v>
      </c>
      <c r="V33" s="7" t="s">
        <v>477</v>
      </c>
      <c r="AB33" s="4"/>
      <c r="AE33" s="7" t="s">
        <v>480</v>
      </c>
      <c r="AQ33" t="s">
        <v>87</v>
      </c>
      <c r="AR33" s="4" t="s">
        <v>444</v>
      </c>
      <c r="YG33" t="s">
        <v>122</v>
      </c>
    </row>
    <row r="34" spans="1:657">
      <c r="A34">
        <v>33</v>
      </c>
      <c r="B34" s="4" t="s">
        <v>286</v>
      </c>
      <c r="C34" s="4" t="s">
        <v>287</v>
      </c>
      <c r="D34" s="4" t="s">
        <v>336</v>
      </c>
      <c r="E34" s="4" t="s">
        <v>368</v>
      </c>
      <c r="H34" t="s">
        <v>92</v>
      </c>
      <c r="J34" s="9" t="s">
        <v>558</v>
      </c>
      <c r="K34" s="4" t="s">
        <v>88</v>
      </c>
      <c r="L34" s="4" t="s">
        <v>89</v>
      </c>
      <c r="M34" s="4" t="s">
        <v>73</v>
      </c>
      <c r="N34" s="4"/>
      <c r="P34" s="7" t="s">
        <v>413</v>
      </c>
      <c r="S34" s="4" t="s">
        <v>287</v>
      </c>
      <c r="V34" s="7" t="s">
        <v>478</v>
      </c>
      <c r="AB34" s="4" t="s">
        <v>508</v>
      </c>
      <c r="AE34" s="7" t="s">
        <v>480</v>
      </c>
      <c r="AQ34" t="s">
        <v>87</v>
      </c>
      <c r="AR34" s="4" t="s">
        <v>445</v>
      </c>
    </row>
    <row r="35" spans="1:657">
      <c r="A35">
        <v>34</v>
      </c>
      <c r="B35" s="4" t="s">
        <v>288</v>
      </c>
      <c r="C35" s="4" t="s">
        <v>289</v>
      </c>
      <c r="D35" s="4" t="s">
        <v>337</v>
      </c>
      <c r="E35" s="4" t="s">
        <v>369</v>
      </c>
      <c r="H35" t="s">
        <v>92</v>
      </c>
      <c r="J35" s="9" t="s">
        <v>540</v>
      </c>
      <c r="K35" s="4" t="s">
        <v>71</v>
      </c>
      <c r="L35" s="4" t="s">
        <v>389</v>
      </c>
      <c r="M35" s="4" t="s">
        <v>73</v>
      </c>
      <c r="N35" s="4" t="s">
        <v>395</v>
      </c>
      <c r="P35" s="7" t="s">
        <v>414</v>
      </c>
      <c r="S35" s="4" t="s">
        <v>289</v>
      </c>
      <c r="V35" s="7" t="s">
        <v>479</v>
      </c>
      <c r="AB35" s="4" t="s">
        <v>509</v>
      </c>
      <c r="AE35" s="7" t="s">
        <v>480</v>
      </c>
      <c r="AQ35" t="s">
        <v>87</v>
      </c>
      <c r="AR35" s="4" t="s">
        <v>446</v>
      </c>
    </row>
    <row r="36" spans="1:657">
      <c r="A36">
        <v>35</v>
      </c>
      <c r="B36" s="4" t="s">
        <v>290</v>
      </c>
      <c r="C36" s="4" t="s">
        <v>291</v>
      </c>
      <c r="D36" s="4" t="s">
        <v>338</v>
      </c>
      <c r="E36" s="4" t="s">
        <v>370</v>
      </c>
      <c r="H36" t="s">
        <v>92</v>
      </c>
      <c r="J36" s="9" t="s">
        <v>541</v>
      </c>
      <c r="K36" s="4" t="s">
        <v>88</v>
      </c>
      <c r="L36" s="4" t="s">
        <v>72</v>
      </c>
      <c r="M36" s="4" t="s">
        <v>73</v>
      </c>
      <c r="N36" s="4" t="s">
        <v>394</v>
      </c>
      <c r="P36" s="7" t="s">
        <v>415</v>
      </c>
      <c r="S36" s="4" t="s">
        <v>291</v>
      </c>
      <c r="V36" s="7" t="s">
        <v>480</v>
      </c>
      <c r="AB36" s="4" t="s">
        <v>505</v>
      </c>
      <c r="AE36" s="7" t="s">
        <v>480</v>
      </c>
      <c r="AQ36" t="s">
        <v>87</v>
      </c>
      <c r="AR36" s="4" t="s">
        <v>447</v>
      </c>
    </row>
    <row r="37" spans="1:657">
      <c r="A37">
        <v>36</v>
      </c>
      <c r="B37" s="4" t="s">
        <v>292</v>
      </c>
      <c r="C37" s="4" t="s">
        <v>293</v>
      </c>
      <c r="D37" s="4" t="s">
        <v>339</v>
      </c>
      <c r="E37" s="4" t="s">
        <v>371</v>
      </c>
      <c r="H37" t="s">
        <v>92</v>
      </c>
      <c r="J37" s="9" t="s">
        <v>542</v>
      </c>
      <c r="K37" s="4" t="s">
        <v>71</v>
      </c>
      <c r="L37" s="4" t="s">
        <v>72</v>
      </c>
      <c r="M37" s="4" t="s">
        <v>73</v>
      </c>
      <c r="N37" s="4" t="s">
        <v>393</v>
      </c>
      <c r="P37" s="7" t="s">
        <v>416</v>
      </c>
      <c r="S37" s="4" t="s">
        <v>293</v>
      </c>
      <c r="V37" s="7" t="s">
        <v>416</v>
      </c>
      <c r="AB37" s="4" t="s">
        <v>510</v>
      </c>
      <c r="AE37" s="7" t="s">
        <v>480</v>
      </c>
      <c r="AQ37" t="s">
        <v>87</v>
      </c>
      <c r="AR37" s="4" t="s">
        <v>448</v>
      </c>
    </row>
    <row r="38" spans="1:657">
      <c r="A38">
        <v>37</v>
      </c>
      <c r="B38" s="4" t="s">
        <v>294</v>
      </c>
      <c r="C38" s="4" t="s">
        <v>295</v>
      </c>
      <c r="D38" s="4" t="s">
        <v>340</v>
      </c>
      <c r="E38" s="4" t="s">
        <v>372</v>
      </c>
      <c r="H38" t="s">
        <v>92</v>
      </c>
      <c r="J38" s="9" t="s">
        <v>543</v>
      </c>
      <c r="K38" s="4" t="s">
        <v>71</v>
      </c>
      <c r="L38" s="4" t="s">
        <v>72</v>
      </c>
      <c r="M38" s="4" t="s">
        <v>73</v>
      </c>
      <c r="N38" s="4" t="s">
        <v>396</v>
      </c>
      <c r="P38" s="7" t="s">
        <v>417</v>
      </c>
      <c r="S38" s="4" t="s">
        <v>294</v>
      </c>
      <c r="V38" s="7" t="s">
        <v>417</v>
      </c>
      <c r="AB38" s="4" t="s">
        <v>511</v>
      </c>
      <c r="AE38" s="7" t="s">
        <v>480</v>
      </c>
      <c r="AQ38" t="s">
        <v>87</v>
      </c>
      <c r="AR38" s="4" t="s">
        <v>434</v>
      </c>
    </row>
    <row r="39" spans="1:657">
      <c r="A39">
        <v>38</v>
      </c>
      <c r="B39" s="4" t="s">
        <v>296</v>
      </c>
      <c r="C39" s="4" t="s">
        <v>297</v>
      </c>
      <c r="D39" s="4" t="s">
        <v>341</v>
      </c>
      <c r="E39" s="4" t="s">
        <v>373</v>
      </c>
      <c r="H39" t="s">
        <v>92</v>
      </c>
      <c r="J39" s="9" t="s">
        <v>544</v>
      </c>
      <c r="K39" s="4" t="s">
        <v>88</v>
      </c>
      <c r="L39" s="4" t="s">
        <v>72</v>
      </c>
      <c r="M39" s="4" t="s">
        <v>73</v>
      </c>
      <c r="N39" s="4" t="s">
        <v>392</v>
      </c>
      <c r="P39" s="7" t="s">
        <v>418</v>
      </c>
      <c r="S39" s="4" t="s">
        <v>297</v>
      </c>
      <c r="V39" s="7" t="s">
        <v>418</v>
      </c>
      <c r="AB39" s="4"/>
      <c r="AE39" s="7" t="s">
        <v>480</v>
      </c>
      <c r="AQ39" t="s">
        <v>87</v>
      </c>
      <c r="AR39" s="4" t="s">
        <v>449</v>
      </c>
    </row>
    <row r="40" spans="1:657">
      <c r="A40">
        <v>39</v>
      </c>
      <c r="B40" s="4" t="s">
        <v>298</v>
      </c>
      <c r="C40" s="4" t="s">
        <v>299</v>
      </c>
      <c r="D40" s="4" t="s">
        <v>342</v>
      </c>
      <c r="E40" s="4" t="s">
        <v>374</v>
      </c>
      <c r="H40" t="s">
        <v>92</v>
      </c>
      <c r="J40" s="9" t="s">
        <v>545</v>
      </c>
      <c r="K40" s="4" t="s">
        <v>71</v>
      </c>
      <c r="L40" s="4" t="s">
        <v>132</v>
      </c>
      <c r="M40" s="4" t="s">
        <v>107</v>
      </c>
      <c r="N40" s="4"/>
      <c r="P40" s="7" t="s">
        <v>419</v>
      </c>
      <c r="S40" s="4" t="s">
        <v>299</v>
      </c>
      <c r="V40" s="7" t="s">
        <v>419</v>
      </c>
      <c r="AB40" s="4"/>
      <c r="AE40" s="7" t="s">
        <v>480</v>
      </c>
      <c r="AQ40" t="s">
        <v>87</v>
      </c>
      <c r="AR40" s="4" t="s">
        <v>450</v>
      </c>
    </row>
    <row r="41" spans="1:657">
      <c r="A41">
        <v>40</v>
      </c>
      <c r="B41" s="4" t="s">
        <v>300</v>
      </c>
      <c r="C41" s="4" t="s">
        <v>301</v>
      </c>
      <c r="D41" s="4" t="s">
        <v>343</v>
      </c>
      <c r="E41" s="4" t="s">
        <v>375</v>
      </c>
      <c r="H41" t="s">
        <v>92</v>
      </c>
      <c r="J41" s="9" t="s">
        <v>546</v>
      </c>
      <c r="K41" s="4" t="s">
        <v>71</v>
      </c>
      <c r="L41" s="4" t="s">
        <v>72</v>
      </c>
      <c r="M41" s="4" t="s">
        <v>73</v>
      </c>
      <c r="N41" s="4" t="s">
        <v>397</v>
      </c>
      <c r="P41" s="7" t="s">
        <v>420</v>
      </c>
      <c r="S41" s="4" t="s">
        <v>301</v>
      </c>
      <c r="V41" s="7" t="s">
        <v>420</v>
      </c>
      <c r="AB41" s="4" t="s">
        <v>512</v>
      </c>
      <c r="AE41" s="7" t="s">
        <v>523</v>
      </c>
      <c r="AQ41" t="s">
        <v>87</v>
      </c>
      <c r="AR41" s="4" t="s">
        <v>451</v>
      </c>
    </row>
    <row r="42" spans="1:657">
      <c r="A42">
        <v>41</v>
      </c>
      <c r="B42" s="4" t="s">
        <v>302</v>
      </c>
      <c r="C42" s="4" t="s">
        <v>303</v>
      </c>
      <c r="D42" s="4" t="s">
        <v>328</v>
      </c>
      <c r="E42" s="4" t="s">
        <v>376</v>
      </c>
      <c r="H42" t="s">
        <v>92</v>
      </c>
      <c r="J42" s="9" t="s">
        <v>535</v>
      </c>
      <c r="K42" s="4" t="s">
        <v>88</v>
      </c>
      <c r="L42" s="4" t="s">
        <v>72</v>
      </c>
      <c r="M42" s="4" t="s">
        <v>73</v>
      </c>
      <c r="N42" s="4" t="s">
        <v>393</v>
      </c>
      <c r="P42" s="7" t="s">
        <v>421</v>
      </c>
      <c r="S42" s="4" t="s">
        <v>303</v>
      </c>
      <c r="V42" s="7" t="s">
        <v>481</v>
      </c>
      <c r="AB42" s="4" t="s">
        <v>513</v>
      </c>
      <c r="AE42" s="7" t="s">
        <v>480</v>
      </c>
      <c r="AQ42" t="s">
        <v>87</v>
      </c>
      <c r="AR42" s="4" t="s">
        <v>452</v>
      </c>
    </row>
    <row r="43" spans="1:657">
      <c r="A43">
        <v>42</v>
      </c>
      <c r="B43" s="4" t="s">
        <v>304</v>
      </c>
      <c r="C43" s="4" t="s">
        <v>305</v>
      </c>
      <c r="D43" s="4" t="s">
        <v>344</v>
      </c>
      <c r="E43" s="4" t="s">
        <v>377</v>
      </c>
      <c r="H43" t="s">
        <v>92</v>
      </c>
      <c r="J43" s="9" t="s">
        <v>547</v>
      </c>
      <c r="K43" s="4" t="s">
        <v>71</v>
      </c>
      <c r="L43" s="4" t="s">
        <v>72</v>
      </c>
      <c r="M43" s="4" t="s">
        <v>241</v>
      </c>
      <c r="N43" s="4" t="s">
        <v>398</v>
      </c>
      <c r="P43" s="7" t="s">
        <v>422</v>
      </c>
      <c r="S43" s="4" t="s">
        <v>305</v>
      </c>
      <c r="V43" s="7" t="s">
        <v>422</v>
      </c>
      <c r="AB43" s="4"/>
      <c r="AE43" s="7" t="s">
        <v>480</v>
      </c>
      <c r="AQ43" t="s">
        <v>87</v>
      </c>
      <c r="AR43" s="4" t="s">
        <v>453</v>
      </c>
    </row>
    <row r="44" spans="1:657">
      <c r="A44">
        <v>43</v>
      </c>
      <c r="B44" s="4" t="s">
        <v>306</v>
      </c>
      <c r="C44" s="4" t="s">
        <v>307</v>
      </c>
      <c r="D44" s="4" t="s">
        <v>345</v>
      </c>
      <c r="E44" s="4" t="s">
        <v>378</v>
      </c>
      <c r="H44" t="s">
        <v>92</v>
      </c>
      <c r="J44" s="9" t="s">
        <v>548</v>
      </c>
      <c r="K44" s="4" t="s">
        <v>71</v>
      </c>
      <c r="L44" s="4" t="s">
        <v>72</v>
      </c>
      <c r="M44" s="4" t="s">
        <v>250</v>
      </c>
      <c r="N44" s="4" t="s">
        <v>390</v>
      </c>
      <c r="P44" s="7" t="s">
        <v>423</v>
      </c>
      <c r="S44" s="4" t="s">
        <v>307</v>
      </c>
      <c r="V44" s="7" t="s">
        <v>423</v>
      </c>
      <c r="AB44" s="4" t="s">
        <v>514</v>
      </c>
      <c r="AE44" s="7" t="s">
        <v>524</v>
      </c>
      <c r="AQ44" t="s">
        <v>87</v>
      </c>
      <c r="AR44" s="4" t="s">
        <v>454</v>
      </c>
    </row>
    <row r="45" spans="1:657">
      <c r="A45">
        <v>44</v>
      </c>
      <c r="B45" s="4" t="s">
        <v>308</v>
      </c>
      <c r="C45" s="4" t="s">
        <v>309</v>
      </c>
      <c r="D45" s="4" t="s">
        <v>346</v>
      </c>
      <c r="E45" s="4" t="s">
        <v>379</v>
      </c>
      <c r="H45" t="s">
        <v>92</v>
      </c>
      <c r="J45" s="9" t="s">
        <v>549</v>
      </c>
      <c r="K45" s="4" t="s">
        <v>88</v>
      </c>
      <c r="L45" s="4" t="s">
        <v>72</v>
      </c>
      <c r="M45" s="4" t="s">
        <v>73</v>
      </c>
      <c r="N45" s="4" t="s">
        <v>392</v>
      </c>
      <c r="P45" s="7" t="s">
        <v>424</v>
      </c>
      <c r="S45" s="4" t="s">
        <v>309</v>
      </c>
      <c r="V45" s="7" t="s">
        <v>424</v>
      </c>
      <c r="AB45" s="4" t="s">
        <v>515</v>
      </c>
      <c r="AE45" s="7" t="s">
        <v>525</v>
      </c>
      <c r="AQ45" t="s">
        <v>87</v>
      </c>
      <c r="AR45" s="4" t="s">
        <v>455</v>
      </c>
    </row>
    <row r="46" spans="1:657">
      <c r="A46">
        <v>45</v>
      </c>
      <c r="B46" s="4" t="s">
        <v>310</v>
      </c>
      <c r="C46" s="4" t="s">
        <v>311</v>
      </c>
      <c r="D46" s="4" t="s">
        <v>347</v>
      </c>
      <c r="E46" s="4" t="s">
        <v>380</v>
      </c>
      <c r="H46" t="s">
        <v>92</v>
      </c>
      <c r="J46" s="9" t="s">
        <v>550</v>
      </c>
      <c r="K46" s="4" t="s">
        <v>71</v>
      </c>
      <c r="L46" s="4" t="s">
        <v>389</v>
      </c>
      <c r="M46" s="4" t="s">
        <v>73</v>
      </c>
      <c r="N46" s="4" t="s">
        <v>395</v>
      </c>
      <c r="P46" s="7" t="s">
        <v>425</v>
      </c>
      <c r="S46" s="4" t="s">
        <v>311</v>
      </c>
      <c r="V46" s="7" t="s">
        <v>425</v>
      </c>
      <c r="AB46" s="4" t="s">
        <v>495</v>
      </c>
      <c r="AE46" s="7" t="s">
        <v>480</v>
      </c>
      <c r="AQ46" t="s">
        <v>87</v>
      </c>
      <c r="AR46" s="4" t="s">
        <v>456</v>
      </c>
    </row>
    <row r="47" spans="1:657">
      <c r="A47">
        <v>46</v>
      </c>
      <c r="B47" s="4" t="s">
        <v>312</v>
      </c>
      <c r="C47" s="4" t="s">
        <v>313</v>
      </c>
      <c r="D47" s="4" t="s">
        <v>348</v>
      </c>
      <c r="E47" s="4" t="s">
        <v>381</v>
      </c>
      <c r="H47" t="s">
        <v>92</v>
      </c>
      <c r="J47" s="9" t="s">
        <v>551</v>
      </c>
      <c r="K47" s="4" t="s">
        <v>71</v>
      </c>
      <c r="L47" s="4" t="s">
        <v>72</v>
      </c>
      <c r="M47" s="4" t="s">
        <v>73</v>
      </c>
      <c r="N47" s="4" t="s">
        <v>391</v>
      </c>
      <c r="P47" s="7" t="s">
        <v>426</v>
      </c>
      <c r="S47" s="4" t="s">
        <v>313</v>
      </c>
      <c r="V47" s="7" t="s">
        <v>426</v>
      </c>
      <c r="AB47" s="4" t="s">
        <v>516</v>
      </c>
      <c r="AE47" s="7" t="s">
        <v>526</v>
      </c>
      <c r="AQ47" t="s">
        <v>87</v>
      </c>
      <c r="AR47" s="4" t="s">
        <v>457</v>
      </c>
    </row>
    <row r="48" spans="1:657">
      <c r="A48">
        <v>47</v>
      </c>
      <c r="B48" s="4" t="s">
        <v>314</v>
      </c>
      <c r="C48" s="4" t="s">
        <v>315</v>
      </c>
      <c r="D48" s="4" t="s">
        <v>349</v>
      </c>
      <c r="E48" s="4" t="s">
        <v>382</v>
      </c>
      <c r="H48" t="s">
        <v>92</v>
      </c>
      <c r="J48" s="9" t="s">
        <v>552</v>
      </c>
      <c r="K48" s="4" t="s">
        <v>88</v>
      </c>
      <c r="L48" s="4" t="s">
        <v>72</v>
      </c>
      <c r="M48" s="4" t="s">
        <v>250</v>
      </c>
      <c r="N48" s="4" t="s">
        <v>390</v>
      </c>
      <c r="P48" s="7" t="s">
        <v>427</v>
      </c>
      <c r="S48" s="4" t="s">
        <v>315</v>
      </c>
      <c r="V48" s="7" t="s">
        <v>482</v>
      </c>
      <c r="AB48" s="4" t="s">
        <v>517</v>
      </c>
      <c r="AE48" s="7" t="s">
        <v>480</v>
      </c>
      <c r="AQ48" t="s">
        <v>87</v>
      </c>
      <c r="AR48" s="4" t="s">
        <v>458</v>
      </c>
    </row>
    <row r="49" spans="1:44">
      <c r="A49">
        <v>48</v>
      </c>
      <c r="B49" s="4" t="s">
        <v>316</v>
      </c>
      <c r="C49" s="4" t="s">
        <v>317</v>
      </c>
      <c r="D49" s="4" t="s">
        <v>350</v>
      </c>
      <c r="E49" s="4" t="s">
        <v>383</v>
      </c>
      <c r="H49" t="s">
        <v>92</v>
      </c>
      <c r="J49" s="9" t="s">
        <v>553</v>
      </c>
      <c r="K49" s="4" t="s">
        <v>71</v>
      </c>
      <c r="L49" s="4" t="s">
        <v>389</v>
      </c>
      <c r="M49" s="4" t="s">
        <v>73</v>
      </c>
      <c r="N49" s="4" t="s">
        <v>395</v>
      </c>
      <c r="P49" s="7" t="s">
        <v>428</v>
      </c>
      <c r="S49" s="4" t="s">
        <v>317</v>
      </c>
      <c r="V49" s="7" t="s">
        <v>483</v>
      </c>
      <c r="AB49" s="4" t="s">
        <v>518</v>
      </c>
      <c r="AE49" s="7" t="s">
        <v>480</v>
      </c>
      <c r="AQ49" t="s">
        <v>87</v>
      </c>
      <c r="AR49" s="4" t="s">
        <v>459</v>
      </c>
    </row>
    <row r="50" spans="1:44">
      <c r="A50">
        <v>49</v>
      </c>
      <c r="B50" s="4" t="s">
        <v>318</v>
      </c>
      <c r="C50" s="4" t="s">
        <v>319</v>
      </c>
      <c r="D50" s="4" t="s">
        <v>351</v>
      </c>
      <c r="E50" s="4" t="s">
        <v>384</v>
      </c>
      <c r="H50" t="s">
        <v>92</v>
      </c>
      <c r="J50" s="9" t="s">
        <v>554</v>
      </c>
      <c r="K50" s="4" t="s">
        <v>71</v>
      </c>
      <c r="L50" s="4" t="s">
        <v>89</v>
      </c>
      <c r="M50" s="4" t="s">
        <v>73</v>
      </c>
      <c r="N50" s="4"/>
      <c r="P50" s="7" t="s">
        <v>429</v>
      </c>
      <c r="S50" s="4" t="s">
        <v>319</v>
      </c>
      <c r="V50" s="7" t="s">
        <v>484</v>
      </c>
      <c r="AB50" s="4"/>
      <c r="AE50" s="7" t="s">
        <v>480</v>
      </c>
      <c r="AQ50" t="s">
        <v>87</v>
      </c>
      <c r="AR50" s="4" t="s">
        <v>460</v>
      </c>
    </row>
    <row r="51" spans="1:44">
      <c r="A51">
        <v>50</v>
      </c>
      <c r="B51" s="4" t="s">
        <v>320</v>
      </c>
      <c r="C51" s="4" t="s">
        <v>321</v>
      </c>
      <c r="D51" s="4" t="s">
        <v>352</v>
      </c>
      <c r="E51" s="4" t="s">
        <v>385</v>
      </c>
      <c r="H51" t="s">
        <v>92</v>
      </c>
      <c r="J51" s="9" t="s">
        <v>555</v>
      </c>
      <c r="K51" s="4" t="s">
        <v>71</v>
      </c>
      <c r="L51" s="4" t="s">
        <v>72</v>
      </c>
      <c r="M51" s="4" t="s">
        <v>73</v>
      </c>
      <c r="N51" s="4" t="s">
        <v>399</v>
      </c>
      <c r="P51" s="7" t="s">
        <v>430</v>
      </c>
      <c r="S51" s="4" t="s">
        <v>321</v>
      </c>
      <c r="V51" s="7" t="s">
        <v>485</v>
      </c>
      <c r="AB51" s="4"/>
      <c r="AE51" s="7" t="s">
        <v>480</v>
      </c>
      <c r="AQ51" t="s">
        <v>87</v>
      </c>
      <c r="AR51" s="4" t="s">
        <v>461</v>
      </c>
    </row>
    <row r="52" spans="1:44">
      <c r="A52">
        <v>51</v>
      </c>
      <c r="B52" s="4" t="s">
        <v>300</v>
      </c>
      <c r="C52" s="4" t="s">
        <v>322</v>
      </c>
      <c r="D52" s="4" t="s">
        <v>353</v>
      </c>
      <c r="E52" s="4" t="s">
        <v>386</v>
      </c>
      <c r="H52" t="s">
        <v>92</v>
      </c>
      <c r="J52" s="9" t="s">
        <v>556</v>
      </c>
      <c r="K52" s="4" t="s">
        <v>71</v>
      </c>
      <c r="L52" s="4" t="s">
        <v>72</v>
      </c>
      <c r="M52" s="4" t="s">
        <v>73</v>
      </c>
      <c r="N52" s="4" t="s">
        <v>392</v>
      </c>
      <c r="P52" s="7" t="s">
        <v>431</v>
      </c>
      <c r="S52" s="4" t="s">
        <v>322</v>
      </c>
      <c r="V52" s="7" t="s">
        <v>486</v>
      </c>
      <c r="AB52" s="4"/>
      <c r="AE52" s="7" t="s">
        <v>486</v>
      </c>
      <c r="AQ52" t="s">
        <v>87</v>
      </c>
      <c r="AR52" s="4" t="s">
        <v>462</v>
      </c>
    </row>
    <row r="53" spans="1:44">
      <c r="A53">
        <v>52</v>
      </c>
      <c r="B53" s="4" t="s">
        <v>323</v>
      </c>
      <c r="C53" s="4" t="s">
        <v>324</v>
      </c>
      <c r="D53" s="4" t="s">
        <v>354</v>
      </c>
      <c r="E53" s="4" t="s">
        <v>387</v>
      </c>
      <c r="H53" t="s">
        <v>92</v>
      </c>
      <c r="J53" s="9" t="s">
        <v>557</v>
      </c>
      <c r="K53" s="4" t="s">
        <v>71</v>
      </c>
      <c r="L53" s="4" t="s">
        <v>72</v>
      </c>
      <c r="M53" s="4" t="s">
        <v>91</v>
      </c>
      <c r="N53" s="4" t="s">
        <v>394</v>
      </c>
      <c r="P53" s="7" t="s">
        <v>432</v>
      </c>
      <c r="S53" s="4" t="s">
        <v>324</v>
      </c>
      <c r="V53" s="7" t="s">
        <v>487</v>
      </c>
      <c r="AB53" s="4"/>
      <c r="AE53" s="7" t="s">
        <v>480</v>
      </c>
      <c r="AQ53" t="s">
        <v>87</v>
      </c>
      <c r="AR53" s="4" t="s">
        <v>463</v>
      </c>
    </row>
    <row r="54" spans="1:44">
      <c r="AB54" s="4" t="s">
        <v>519</v>
      </c>
      <c r="AQ54" t="s">
        <v>87</v>
      </c>
    </row>
    <row r="55" spans="1:44">
      <c r="AB55" s="4" t="s">
        <v>520</v>
      </c>
      <c r="AQ55" t="s">
        <v>87</v>
      </c>
    </row>
    <row r="56" spans="1:44">
      <c r="AB56" s="4" t="s">
        <v>521</v>
      </c>
      <c r="AQ56" t="s">
        <v>87</v>
      </c>
    </row>
    <row r="57" spans="1:44">
      <c r="AB57" s="4" t="s">
        <v>522</v>
      </c>
      <c r="AQ57" t="s">
        <v>87</v>
      </c>
    </row>
    <row r="58" spans="1:44">
      <c r="AB58" s="4"/>
      <c r="AQ58" t="s">
        <v>87</v>
      </c>
    </row>
    <row r="59" spans="1:44">
      <c r="AB59" s="4"/>
      <c r="AQ59" t="s">
        <v>87</v>
      </c>
    </row>
    <row r="60" spans="1:44">
      <c r="AB60" s="4"/>
      <c r="AQ60" t="s">
        <v>87</v>
      </c>
    </row>
    <row r="61" spans="1:44">
      <c r="AB61" s="4"/>
      <c r="AQ61" t="s">
        <v>87</v>
      </c>
    </row>
    <row r="62" spans="1:44">
      <c r="AB62" s="4"/>
      <c r="AQ62" t="s">
        <v>87</v>
      </c>
    </row>
    <row r="63" spans="1:44">
      <c r="AB63" s="4"/>
      <c r="AQ63" t="s">
        <v>87</v>
      </c>
    </row>
    <row r="64" spans="1:44">
      <c r="AB64" s="4"/>
      <c r="AQ64" t="s">
        <v>87</v>
      </c>
    </row>
    <row r="65" spans="28:43">
      <c r="AB65" s="4"/>
      <c r="AQ65" t="s">
        <v>87</v>
      </c>
    </row>
    <row r="66" spans="28:43">
      <c r="AB66" s="4"/>
      <c r="AQ66" t="s">
        <v>87</v>
      </c>
    </row>
    <row r="67" spans="28:43">
      <c r="AB67" s="4"/>
      <c r="AQ67" t="s">
        <v>87</v>
      </c>
    </row>
    <row r="68" spans="28:43">
      <c r="AB68" s="4"/>
      <c r="AQ68" t="s">
        <v>87</v>
      </c>
    </row>
    <row r="69" spans="28:43">
      <c r="AB69" s="4"/>
      <c r="AQ69" t="s">
        <v>87</v>
      </c>
    </row>
    <row r="70" spans="28:43">
      <c r="AB70" s="8"/>
      <c r="AQ70" t="s">
        <v>87</v>
      </c>
    </row>
    <row r="71" spans="28:43">
      <c r="AB71" s="8"/>
      <c r="AQ71" t="s">
        <v>87</v>
      </c>
    </row>
    <row r="72" spans="28:43">
      <c r="AB72" s="8"/>
      <c r="AQ72" t="s">
        <v>87</v>
      </c>
    </row>
    <row r="73" spans="28:43">
      <c r="AB73" s="8"/>
      <c r="AQ73" t="s">
        <v>87</v>
      </c>
    </row>
    <row r="74" spans="28:43">
      <c r="AB74" s="4"/>
      <c r="AQ74" t="s">
        <v>87</v>
      </c>
    </row>
    <row r="75" spans="28:43">
      <c r="AB75" s="8"/>
      <c r="AQ75" t="s">
        <v>87</v>
      </c>
    </row>
    <row r="76" spans="28:43">
      <c r="AB76" s="8"/>
      <c r="AQ76" t="s">
        <v>87</v>
      </c>
    </row>
    <row r="77" spans="28:43">
      <c r="AB77" s="8"/>
      <c r="AQ77" t="s">
        <v>87</v>
      </c>
    </row>
    <row r="78" spans="28:43">
      <c r="AB78" s="8"/>
      <c r="AQ78" t="s">
        <v>87</v>
      </c>
    </row>
    <row r="79" spans="28:43">
      <c r="AB79" s="8"/>
      <c r="AQ79" t="s">
        <v>87</v>
      </c>
    </row>
    <row r="80" spans="28:43">
      <c r="AB80" s="8"/>
      <c r="AQ80" t="s">
        <v>87</v>
      </c>
    </row>
    <row r="81" spans="28:43">
      <c r="AB81" s="4"/>
      <c r="AQ81" t="s">
        <v>87</v>
      </c>
    </row>
    <row r="82" spans="28:43">
      <c r="AB82" s="8"/>
      <c r="AQ82" t="s">
        <v>87</v>
      </c>
    </row>
    <row r="83" spans="28:43">
      <c r="AB83" s="8"/>
      <c r="AQ83" t="s">
        <v>87</v>
      </c>
    </row>
    <row r="84" spans="28:43">
      <c r="AB84" s="8"/>
      <c r="AQ84" t="s">
        <v>87</v>
      </c>
    </row>
    <row r="85" spans="28:43">
      <c r="AB85" s="8"/>
      <c r="AQ85" t="s">
        <v>87</v>
      </c>
    </row>
    <row r="86" spans="28:43">
      <c r="AB86" s="8"/>
      <c r="AQ86" t="s">
        <v>87</v>
      </c>
    </row>
    <row r="87" spans="28:43">
      <c r="AB87" s="8"/>
      <c r="AQ87" t="s">
        <v>87</v>
      </c>
    </row>
    <row r="88" spans="28:43">
      <c r="AB88" s="4"/>
      <c r="AQ88" t="s">
        <v>87</v>
      </c>
    </row>
    <row r="89" spans="28:43">
      <c r="AB89" s="4" t="s">
        <v>497</v>
      </c>
      <c r="AQ89" t="s">
        <v>87</v>
      </c>
    </row>
    <row r="90" spans="28:43">
      <c r="AB90" s="4"/>
      <c r="AQ90" t="s">
        <v>87</v>
      </c>
    </row>
    <row r="91" spans="28:43">
      <c r="AB91" s="4" t="s">
        <v>498</v>
      </c>
      <c r="AQ91" t="s">
        <v>87</v>
      </c>
    </row>
    <row r="92" spans="28:43">
      <c r="AB92" s="4"/>
      <c r="AQ92" t="s">
        <v>87</v>
      </c>
    </row>
    <row r="93" spans="28:43">
      <c r="AB93" s="4" t="s">
        <v>499</v>
      </c>
      <c r="AQ93" t="s">
        <v>87</v>
      </c>
    </row>
    <row r="94" spans="28:43">
      <c r="AB94" s="4" t="s">
        <v>500</v>
      </c>
      <c r="AQ94" t="s">
        <v>87</v>
      </c>
    </row>
    <row r="95" spans="28:43">
      <c r="AB95" s="4" t="s">
        <v>501</v>
      </c>
      <c r="AQ95" t="s">
        <v>87</v>
      </c>
    </row>
    <row r="96" spans="28:43">
      <c r="AB96" s="4"/>
      <c r="AQ96" t="s">
        <v>87</v>
      </c>
    </row>
    <row r="97" spans="28:43">
      <c r="AB97" s="4" t="s">
        <v>502</v>
      </c>
      <c r="AQ97" t="s">
        <v>87</v>
      </c>
    </row>
    <row r="98" spans="28:43">
      <c r="AB98" s="4"/>
      <c r="AQ98" t="s">
        <v>87</v>
      </c>
    </row>
    <row r="99" spans="28:43">
      <c r="AB99" s="4" t="s">
        <v>503</v>
      </c>
      <c r="AQ99" t="s">
        <v>87</v>
      </c>
    </row>
    <row r="100" spans="28:43">
      <c r="AB100" s="4"/>
      <c r="AQ100" t="s">
        <v>87</v>
      </c>
    </row>
    <row r="101" spans="28:43">
      <c r="AB101" s="4" t="s">
        <v>504</v>
      </c>
    </row>
    <row r="102" spans="28:43">
      <c r="AB102" s="4" t="s">
        <v>505</v>
      </c>
    </row>
    <row r="103" spans="28:43">
      <c r="AB103" s="4" t="s">
        <v>506</v>
      </c>
    </row>
    <row r="104" spans="28:43">
      <c r="AB104" s="4" t="s">
        <v>507</v>
      </c>
    </row>
    <row r="105" spans="28:43">
      <c r="AB105" s="4"/>
    </row>
    <row r="106" spans="28:43">
      <c r="AB106" s="4"/>
    </row>
    <row r="107" spans="28:43">
      <c r="AB107" s="4"/>
    </row>
    <row r="108" spans="28:43">
      <c r="AB108" s="4"/>
    </row>
    <row r="109" spans="28:43">
      <c r="AB109" s="4"/>
    </row>
    <row r="110" spans="28:43">
      <c r="AB11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3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 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 M12:M13 M25 M32 M29 M44 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2020M04D</dc:title>
  <dc:subject>Spreadsheet export</dc:subject>
  <dc:creator>VidyaLekha</dc:creator>
  <cp:keywords>VidyaLekha, excel, export</cp:keywords>
  <dc:description>Use this template to upload students data in bulk for the standard :2020M04D.</dc:description>
  <cp:lastModifiedBy>sai</cp:lastModifiedBy>
  <dcterms:created xsi:type="dcterms:W3CDTF">2020-06-11T06:32:57Z</dcterms:created>
  <dcterms:modified xsi:type="dcterms:W3CDTF">2020-06-11T06:38:59Z</dcterms:modified>
  <cp:category>Excel</cp:category>
</cp:coreProperties>
</file>