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5E" sheetId="1" r:id="rId1"/>
  </sheets>
  <definedNames>
    <definedName name="blood_group">'2020M05E'!$YA$1:$YA$8</definedName>
    <definedName name="boarding_type">'2020M05E'!$XW$1:$XW$5</definedName>
    <definedName name="class_id">'2020M05E'!$XV$2</definedName>
    <definedName name="consession_category">'2020M05E'!$XU$1:$XU$7</definedName>
    <definedName name="disability">'2020M05E'!$YC$1:$YC$26</definedName>
    <definedName name="edu_qual_degree">'2020M05E'!$YG$1:$YG$33</definedName>
    <definedName name="gender">'2020M05E'!$XR$1:$XR$2</definedName>
    <definedName name="income_bracket">'2020M05E'!$YH$1:$YH$9</definedName>
    <definedName name="language">'2020M05E'!$YB$1:$YB$16</definedName>
    <definedName name="nationality">'2020M05E'!$XZ$1:$XZ$2</definedName>
    <definedName name="occupation">'2020M05E'!$YF$1:$YF$21</definedName>
    <definedName name="prev_school_board">'2020M05E'!$YD$1:$YD$9</definedName>
    <definedName name="relation">'2020M05E'!$YE$1:$YE$7</definedName>
    <definedName name="religion">'2020M05E'!$XS$1:$XS$12</definedName>
    <definedName name="rte_category">'2020M05E'!$XY$1:$XY$4</definedName>
    <definedName name="std_list">'2020M05E'!$YK$1:$YK$13</definedName>
    <definedName name="student_category">'2020M05E'!$XT$1:$XT$25</definedName>
    <definedName name="yesno">'2020M05E'!$YL$1:$YL$2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<sst xmlns="http://schemas.openxmlformats.org/spreadsheetml/2006/main" count="742" uniqueCount="458">
  <si>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</si>
  <si>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</si>
  <si>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</si>
  <si>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</si>
  <si>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</si>
  <si>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</si>
  <si>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</si>
  <si>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</si>
  <si>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</si>
  <si>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</si>
  <si>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</si>
  <si>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</si>
  <si>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</si>
  <si>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</si>
  <si>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</si>
  <si>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</si>
  <si>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</si>
  <si>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</si>
  <si>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</si>
  <si>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</si>
  <si>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</si>
  <si>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</si>
  <si>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</si>
  <si>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</si>
  <si>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</si>
  <si>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</si>
  <si>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</si>
  <si>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</si>
  <si>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</si>
  <si>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</si>
  <si>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</si>
  <si>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</si>
  <si>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</si>
  <si>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</si>
  <si>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</si>
  <si>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</si>
  <si>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</si>
  <si>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</si>
  <si>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</si>
  <si>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</si>
  <si>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</si>
  <si>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</si>
  <si>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</si>
  <si>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</si>
  <si>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</si>
  <si>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</si>
  <si>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</si>
  <si>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</si>
  <si>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</si>
  <si>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</si>
  <si>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</si>
  <si>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</si>
  <si>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</si>
  <si>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</si>
  <si>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</si>
  <si>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</si>
  <si>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</si>
  <si>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</si>
  <si>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</si>
  <si>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</si>
  <si>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</si>
  <si>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</si>
  <si>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</si>
  <si>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</si>
  <si>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</si>
  <si>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</si>
  <si>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</si>
  <si>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</si>
  <si>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</si>
  <si>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</si>
  <si>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</si>
  <si>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</si>
  <si>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</si>
  <si>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</si>
  <si>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</si>
  <si>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</si>
  <si>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</si>
  <si>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</si>
  <si>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</si>
  <si>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</si>
  <si>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</si>
  <si>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</si>
  <si>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</si>
  <si>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</si>
  <si>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</si>
  <si>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</si>
  <si>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</si>
  <si>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</si>
  <si>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</si>
  <si>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</si>
  <si>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</si>
  <si>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</si>
  <si>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</si>
  <si>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</si>
  <si>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</si>
  <si>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</si>
  <si>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</si>
  <si>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</si>
  <si>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</si>
  <si>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</si>
  <si>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</si>
  <si>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</si>
  <si>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</si>
  <si>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</si>
  <si>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</si>
  <si>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</si>
  <si>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</si>
  <si>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</si>
  <si>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</si>
  <si>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</si>
  <si>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</si>
  <si>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</si>
  <si>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</si>
  <si>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</si>
  <si>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</si>
  <si>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</si>
  <si>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</si>
  <si>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</si>
  <si>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</si>
  <si>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</si>
  <si>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</si>
  <si>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</si>
  <si>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</si>
  <si>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</si>
  <si>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</si>
  <si>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</si>
  <si>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</si>
  <si>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</si>
  <si>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</si>
  <si>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</si>
  <si>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</si>
  <si>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</si>
  <si>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</si>
  <si>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</si>
  <si>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</si>
  <si>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</si>
  <si>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</si>
  <si>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</si>
  <si>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</si>
  <si>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</si>
  <si>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</si>
  <si>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</si>
  <si>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</si>
  <si>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</si>
  <si>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</si>
  <si>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</si>
  <si>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</si>
  <si>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</si>
  <si>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</si>
  <si>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</si>
  <si>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</si>
  <si>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</si>
  <si>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</si>
  <si>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</si>
  <si>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</si>
  <si>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</si>
  <si>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</si>
  <si>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</si>
  <si>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</si>
  <si>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</si>
  <si>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</si>
  <si>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</si>
  <si>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</si>
  <si>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</si>
  <si>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</si>
  <si>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</si>
  <si>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</si>
  <si>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</si>
  <si>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</si>
  <si>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</si>
  <si>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</si>
  <si>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</si>
  <si>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</si>
  <si>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</si>
  <si>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</si>
  <si>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</si>
  <si>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</si>
  <si>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</si>
  <si>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</si>
  <si>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</si>
  <si>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</si>
  <si>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</si>
  <si>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</si>
  <si>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</si>
  <si>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</si>
  <si>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</si>
  <si>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</si>
  <si>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</si>
  <si>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</si>
  <si>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</si>
  <si>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</si>
  <si>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</si>
  <si>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</si>
  <si>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</si>
  <si>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</si>
  <si>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</si>
  <si>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</si>
  <si>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</si>
  <si>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</si>
  <si>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</si>
  <si>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</si>
  <si>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</si>
  <si>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</si>
  <si>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</si>
  <si>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</si>
  <si>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</si>
  <si>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</si>
  <si>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</si>
  <si>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</si>
  <si>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</si>
  <si>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</si>
  <si>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</si>
  <si>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</si>
  <si>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</si>
  <si>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</si>
  <si>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</si>
  <si>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</si>
  <si>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</si>
  <si>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</si>
  <si>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</si>
  <si>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</si>
  <si>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</si>
  <si>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</si>
  <si>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</si>
  <si>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</si>
  <si>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</si>
  <si>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</si>
  <si>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</si>
  <si>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</si>
  <si>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</si>
  <si>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</si>
  <si>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</si>
  <si>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</si>
  <si>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</si>
  <si>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</si>
  <si>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</si>
  <si>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</si>
  <si>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</si>
  <si>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</si>
  <si>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</si>
  <si>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</si>
  <si>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</si>
  <si>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</si>
  <si>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</si>
  <si>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</si>
  <si>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</si>
  <si>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</si>
  <si>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</si>
  <si>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</si>
  <si>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</si>
  <si>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</si>
  <si>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</si>
  <si>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</si>
  <si>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</si>
  <si>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</si>
  <si>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</si>
  <si>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</si>
  <si>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</si>
  <si>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</si>
  <si>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</si>
  <si>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SWARANGI</t>
  </si>
  <si>
    <t>SUHAS</t>
  </si>
  <si>
    <t>MAITHILI</t>
  </si>
  <si>
    <t>NAGNATH</t>
  </si>
  <si>
    <t>ADITYA</t>
  </si>
  <si>
    <t>SATISH</t>
  </si>
  <si>
    <t>VAIBHAV</t>
  </si>
  <si>
    <t>PRALHAD</t>
  </si>
  <si>
    <t>YESHWANT</t>
  </si>
  <si>
    <t>BALASAHEB</t>
  </si>
  <si>
    <t>SHRUTI</t>
  </si>
  <si>
    <t>SOMESHWAR</t>
  </si>
  <si>
    <t>MADHUSHRI</t>
  </si>
  <si>
    <t>VYANKAT</t>
  </si>
  <si>
    <t>BALAJI</t>
  </si>
  <si>
    <t>VISHWAMBAR</t>
  </si>
  <si>
    <t>AKSHARA</t>
  </si>
  <si>
    <t>RAJABHAU</t>
  </si>
  <si>
    <t>RIDDHI</t>
  </si>
  <si>
    <t>VIJAY</t>
  </si>
  <si>
    <t>SHRINIWAS</t>
  </si>
  <si>
    <t>AVINASH</t>
  </si>
  <si>
    <t>KOUSTUBH</t>
  </si>
  <si>
    <t>NITIN</t>
  </si>
  <si>
    <t>PRATHVIRAJ</t>
  </si>
  <si>
    <t>KIRAN</t>
  </si>
  <si>
    <t>SWAGTI</t>
  </si>
  <si>
    <t>AMOL</t>
  </si>
  <si>
    <t>OM</t>
  </si>
  <si>
    <t>ANANT</t>
  </si>
  <si>
    <t>DATTATRAYA</t>
  </si>
  <si>
    <t>VEDANT</t>
  </si>
  <si>
    <t>SUNIL</t>
  </si>
  <si>
    <t>ARUSHI</t>
  </si>
  <si>
    <t>NISHANT</t>
  </si>
  <si>
    <t>SHRIKANT</t>
  </si>
  <si>
    <t>VIDHYANAND</t>
  </si>
  <si>
    <t>SWARALI</t>
  </si>
  <si>
    <t>VIJAYKUMAR</t>
  </si>
  <si>
    <t>Shlok</t>
  </si>
  <si>
    <t>Rajendra</t>
  </si>
  <si>
    <t>Shursti</t>
  </si>
  <si>
    <t>Dinesh</t>
  </si>
  <si>
    <t>Ritesh</t>
  </si>
  <si>
    <t>Vijaykumar</t>
  </si>
  <si>
    <t>Shantanu</t>
  </si>
  <si>
    <t>Ramakant</t>
  </si>
  <si>
    <t>AKSHAT</t>
  </si>
  <si>
    <t>CHANDULAL</t>
  </si>
  <si>
    <t>DESHMUKH</t>
  </si>
  <si>
    <t>MUSLE</t>
  </si>
  <si>
    <t>HALGARE</t>
  </si>
  <si>
    <t>WALSE</t>
  </si>
  <si>
    <t>MALHIPPARGE</t>
  </si>
  <si>
    <t>SWAMI</t>
  </si>
  <si>
    <t>PUNE</t>
  </si>
  <si>
    <t>BADE</t>
  </si>
  <si>
    <t>JADHAV</t>
  </si>
  <si>
    <t>DHADE</t>
  </si>
  <si>
    <t>NARAGUDE</t>
  </si>
  <si>
    <t>MORE</t>
  </si>
  <si>
    <t>BHADADE</t>
  </si>
  <si>
    <t>PACHANGE</t>
  </si>
  <si>
    <t>BHUTADA</t>
  </si>
  <si>
    <t>PARAKH</t>
  </si>
  <si>
    <t>KODLE</t>
  </si>
  <si>
    <t>Gudpalle</t>
  </si>
  <si>
    <t>Upase</t>
  </si>
  <si>
    <t>Matlakute</t>
  </si>
  <si>
    <t>Landge</t>
  </si>
  <si>
    <t>SURANA</t>
  </si>
  <si>
    <t>632</t>
  </si>
  <si>
    <t>787</t>
  </si>
  <si>
    <t>900</t>
  </si>
  <si>
    <t>901</t>
  </si>
  <si>
    <t>925</t>
  </si>
  <si>
    <t>952</t>
  </si>
  <si>
    <t>1010</t>
  </si>
  <si>
    <t>1037</t>
  </si>
  <si>
    <t>1050</t>
  </si>
  <si>
    <t>1052</t>
  </si>
  <si>
    <t>1092</t>
  </si>
  <si>
    <t>1094</t>
  </si>
  <si>
    <t>1116</t>
  </si>
  <si>
    <t>1150</t>
  </si>
  <si>
    <t>1187</t>
  </si>
  <si>
    <t>1191</t>
  </si>
  <si>
    <t>1229</t>
  </si>
  <si>
    <t>1231</t>
  </si>
  <si>
    <t>1276</t>
  </si>
  <si>
    <t>1278</t>
  </si>
  <si>
    <t>3033</t>
  </si>
  <si>
    <t>3046</t>
  </si>
  <si>
    <t>3225</t>
  </si>
  <si>
    <t>3399</t>
  </si>
  <si>
    <t>3664</t>
  </si>
  <si>
    <t>NT  C</t>
  </si>
  <si>
    <t>MARATHA</t>
  </si>
  <si>
    <t>VANJARI</t>
  </si>
  <si>
    <t xml:space="preserve"> DHANGAR</t>
  </si>
  <si>
    <t xml:space="preserve"> YELAM</t>
  </si>
  <si>
    <t xml:space="preserve"> JANGAM</t>
  </si>
  <si>
    <t xml:space="preserve"> LINGAYAT</t>
  </si>
  <si>
    <t xml:space="preserve"> LOHAR</t>
  </si>
  <si>
    <t xml:space="preserve"> GONDHALI</t>
  </si>
  <si>
    <t xml:space="preserve"> MARWADI</t>
  </si>
  <si>
    <t xml:space="preserve"> BANJARA</t>
  </si>
  <si>
    <t xml:space="preserve"> GOSAVI</t>
  </si>
  <si>
    <t xml:space="preserve"> AANDH</t>
  </si>
  <si>
    <t>9970602916</t>
  </si>
  <si>
    <t>9404681267</t>
  </si>
  <si>
    <t>9850065221</t>
  </si>
  <si>
    <t>8390617265</t>
  </si>
  <si>
    <t>8605851504</t>
  </si>
  <si>
    <t>9850170328</t>
  </si>
  <si>
    <t>9850326465</t>
  </si>
  <si>
    <t>9420403440</t>
  </si>
  <si>
    <t>9850639224</t>
  </si>
  <si>
    <t>94231579761</t>
  </si>
  <si>
    <t>9881364160</t>
  </si>
  <si>
    <t>9228677798</t>
  </si>
  <si>
    <t>9765463050</t>
  </si>
  <si>
    <t>9921851225</t>
  </si>
  <si>
    <t>9970949892</t>
  </si>
  <si>
    <t>9822842071</t>
  </si>
  <si>
    <t>9423350675</t>
  </si>
  <si>
    <t>9423602555</t>
  </si>
  <si>
    <t>9503226774</t>
  </si>
  <si>
    <t>9665594500</t>
  </si>
  <si>
    <t>9922490460</t>
  </si>
  <si>
    <t>9421364694</t>
  </si>
  <si>
    <t>7350511444</t>
  </si>
  <si>
    <t>7588428674</t>
  </si>
  <si>
    <t>9545222261</t>
  </si>
  <si>
    <t>NAGESH</t>
  </si>
  <si>
    <t>8888357150</t>
  </si>
  <si>
    <t>8788445084</t>
  </si>
  <si>
    <t>9922550364</t>
  </si>
  <si>
    <t>JAGRUTI</t>
  </si>
  <si>
    <t>DEEPALI</t>
  </si>
  <si>
    <t>PALLAVI</t>
  </si>
  <si>
    <t>SHILA</t>
  </si>
  <si>
    <t>SUNITA</t>
  </si>
  <si>
    <t>ANNAPURNA</t>
  </si>
  <si>
    <t>JYOTI</t>
  </si>
  <si>
    <t>SARIKA</t>
  </si>
  <si>
    <t>MADHAVI</t>
  </si>
  <si>
    <t>SEEMA</t>
  </si>
  <si>
    <t>SHUBHANGI</t>
  </si>
  <si>
    <t>VANITA</t>
  </si>
  <si>
    <t>SHOBHA</t>
  </si>
  <si>
    <t>AMBIKA</t>
  </si>
  <si>
    <t>RAKHI</t>
  </si>
  <si>
    <t>PRIYA</t>
  </si>
  <si>
    <t>GAURI</t>
  </si>
  <si>
    <t>SHYAMLA</t>
  </si>
  <si>
    <t>Ujawala</t>
  </si>
  <si>
    <t>sarita</t>
  </si>
  <si>
    <t>Shivlaxmi</t>
  </si>
  <si>
    <t>Bhagyashri</t>
  </si>
  <si>
    <t/>
  </si>
  <si>
    <t>7387215558</t>
  </si>
  <si>
    <t>8888875595</t>
  </si>
  <si>
    <t>9168916892</t>
  </si>
  <si>
    <t>8605118801</t>
  </si>
  <si>
    <t>9156835507</t>
  </si>
  <si>
    <t>7058119961</t>
  </si>
  <si>
    <t>9405372982</t>
  </si>
  <si>
    <t>9422965492</t>
  </si>
  <si>
    <t>9423286773</t>
  </si>
  <si>
    <t>9763910100</t>
  </si>
  <si>
    <t>9665034573</t>
  </si>
  <si>
    <t>9420086487</t>
  </si>
  <si>
    <t>2009-08-15</t>
  </si>
  <si>
    <t>2010-04-19</t>
  </si>
  <si>
    <t>2010-03-21</t>
  </si>
  <si>
    <t>2010-03-01</t>
  </si>
  <si>
    <t>2010-10-02</t>
  </si>
  <si>
    <t>2010-06-21</t>
  </si>
  <si>
    <t>2009-10-01</t>
  </si>
  <si>
    <t>2009-02-09</t>
  </si>
  <si>
    <t>2009-09-17</t>
  </si>
  <si>
    <t>2009-08-23</t>
  </si>
  <si>
    <t>2009-10-28</t>
  </si>
  <si>
    <t>2010-06-09</t>
  </si>
  <si>
    <t>2010-05-14</t>
  </si>
  <si>
    <t>2010-10-07</t>
  </si>
  <si>
    <t>2010-05-25</t>
  </si>
  <si>
    <t>2009-10-26</t>
  </si>
  <si>
    <t>2010-06-20</t>
  </si>
  <si>
    <t>2010-09-26</t>
  </si>
  <si>
    <t>2009-10-21</t>
  </si>
  <si>
    <t>2010-07-31</t>
  </si>
  <si>
    <t>2010-08-23</t>
  </si>
  <si>
    <t>2010-09-20</t>
  </si>
  <si>
    <t>2010-08-16</t>
  </si>
  <si>
    <t>2011-01-16</t>
  </si>
  <si>
    <t>2009-12-05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</si>
</sst>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309</v>
      </c>
      <c r="E2" s="4" t="s">
        <v>331</v>
      </c>
      <c r="H2" t="s">
        <v>92</v>
      </c>
      <c r="J2" s="8" t="s">
        <v>433</v>
      </c>
      <c r="K2" s="4" t="s">
        <v>88</v>
      </c>
      <c r="L2" s="4" t="s">
        <v>72</v>
      </c>
      <c r="M2" s="4" t="s">
        <v>73</v>
      </c>
      <c r="N2" s="4" t="s">
        <v>357</v>
      </c>
      <c r="P2" s="4" t="s">
        <v>369</v>
      </c>
      <c r="S2" s="4" t="s">
        <v>261</v>
      </c>
      <c r="V2" s="4" t="s">
        <v>369</v>
      </c>
      <c r="AB2" s="4" t="s">
        <v>398</v>
      </c>
      <c r="AE2" s="4" t="s">
        <v>420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310</v>
      </c>
      <c r="E3" s="4" t="s">
        <v>332</v>
      </c>
      <c r="H3" t="s">
        <v>92</v>
      </c>
      <c r="J3" s="8" t="s">
        <v>434</v>
      </c>
      <c r="K3" s="4" t="s">
        <v>88</v>
      </c>
      <c r="L3" s="4" t="s">
        <v>72</v>
      </c>
      <c r="M3" s="4" t="s">
        <v>250</v>
      </c>
      <c r="N3" s="4" t="s">
        <v>358</v>
      </c>
      <c r="P3" s="4" t="s">
        <v>370</v>
      </c>
      <c r="S3" s="4" t="s">
        <v>394</v>
      </c>
      <c r="V3" s="4" t="s">
        <v>370</v>
      </c>
      <c r="AB3" s="4" t="s">
        <v>399</v>
      </c>
      <c r="AE3" s="4" t="s">
        <v>421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311</v>
      </c>
      <c r="E4" s="4" t="s">
        <v>333</v>
      </c>
      <c r="H4" t="s">
        <v>92</v>
      </c>
      <c r="J4" s="8" t="s">
        <v>435</v>
      </c>
      <c r="K4" s="4" t="s">
        <v>71</v>
      </c>
      <c r="L4" s="4" t="s">
        <v>72</v>
      </c>
      <c r="M4" s="4" t="s">
        <v>356</v>
      </c>
      <c r="N4" s="4" t="s">
        <v>359</v>
      </c>
      <c r="P4" s="4" t="s">
        <v>371</v>
      </c>
      <c r="S4" s="4" t="s">
        <v>265</v>
      </c>
      <c r="V4" s="4" t="s">
        <v>371</v>
      </c>
      <c r="AB4" s="4" t="s">
        <v>400</v>
      </c>
      <c r="AE4" s="4" t="s">
        <v>422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312</v>
      </c>
      <c r="E5" s="4" t="s">
        <v>334</v>
      </c>
      <c r="H5" t="s">
        <v>92</v>
      </c>
      <c r="J5" s="8" t="s">
        <v>436</v>
      </c>
      <c r="K5" s="4" t="s">
        <v>71</v>
      </c>
      <c r="L5" s="4" t="s">
        <v>72</v>
      </c>
      <c r="M5" s="4" t="s">
        <v>91</v>
      </c>
      <c r="N5" s="4" t="s">
        <v>360</v>
      </c>
      <c r="P5" s="4" t="s">
        <v>372</v>
      </c>
      <c r="S5" s="4" t="s">
        <v>267</v>
      </c>
      <c r="V5" s="4" t="s">
        <v>372</v>
      </c>
      <c r="AB5" s="4" t="s">
        <v>401</v>
      </c>
      <c r="AE5" s="4" t="s">
        <v>423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313</v>
      </c>
      <c r="E6" s="4" t="s">
        <v>335</v>
      </c>
      <c r="H6" t="s">
        <v>92</v>
      </c>
      <c r="J6" s="8" t="s">
        <v>437</v>
      </c>
      <c r="K6" s="4" t="s">
        <v>71</v>
      </c>
      <c r="L6" s="4" t="s">
        <v>72</v>
      </c>
      <c r="M6" s="4" t="s">
        <v>73</v>
      </c>
      <c r="N6" s="4" t="s">
        <v>357</v>
      </c>
      <c r="P6" s="4" t="s">
        <v>373</v>
      </c>
      <c r="S6" s="4" t="s">
        <v>269</v>
      </c>
      <c r="V6" s="4" t="s">
        <v>395</v>
      </c>
      <c r="AB6" s="4" t="s">
        <v>402</v>
      </c>
      <c r="AE6" s="4" t="s">
        <v>395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314</v>
      </c>
      <c r="E7" s="4" t="s">
        <v>336</v>
      </c>
      <c r="H7" t="s">
        <v>92</v>
      </c>
      <c r="J7" s="8" t="s">
        <v>438</v>
      </c>
      <c r="K7" s="4" t="s">
        <v>88</v>
      </c>
      <c r="L7" s="4" t="s">
        <v>72</v>
      </c>
      <c r="M7" s="4" t="s">
        <v>91</v>
      </c>
      <c r="N7" s="4" t="s">
        <v>361</v>
      </c>
      <c r="P7" s="4" t="s">
        <v>374</v>
      </c>
      <c r="S7" s="4" t="s">
        <v>271</v>
      </c>
      <c r="V7" s="4" t="s">
        <v>374</v>
      </c>
      <c r="AB7" s="4" t="s">
        <v>403</v>
      </c>
      <c r="AE7" s="4" t="s">
        <v>424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310</v>
      </c>
      <c r="E8" s="4" t="s">
        <v>337</v>
      </c>
      <c r="H8" t="s">
        <v>92</v>
      </c>
      <c r="J8" s="8" t="s">
        <v>439</v>
      </c>
      <c r="K8" s="4" t="s">
        <v>88</v>
      </c>
      <c r="L8" s="4" t="s">
        <v>72</v>
      </c>
      <c r="M8" s="4" t="s">
        <v>250</v>
      </c>
      <c r="N8" s="4" t="s">
        <v>358</v>
      </c>
      <c r="P8" s="4" t="s">
        <v>375</v>
      </c>
      <c r="S8" s="4" t="s">
        <v>273</v>
      </c>
      <c r="V8" s="4" t="s">
        <v>375</v>
      </c>
      <c r="AB8" s="4" t="s">
        <v>404</v>
      </c>
      <c r="AE8" s="4" t="s">
        <v>425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315</v>
      </c>
      <c r="E9" s="4" t="s">
        <v>338</v>
      </c>
      <c r="H9" t="s">
        <v>92</v>
      </c>
      <c r="J9" s="8" t="s">
        <v>440</v>
      </c>
      <c r="K9" s="4" t="s">
        <v>71</v>
      </c>
      <c r="L9" s="4" t="s">
        <v>72</v>
      </c>
      <c r="M9" s="4" t="s">
        <v>73</v>
      </c>
      <c r="N9" s="4" t="s">
        <v>362</v>
      </c>
      <c r="P9" s="4" t="s">
        <v>376</v>
      </c>
      <c r="S9" s="4" t="s">
        <v>275</v>
      </c>
      <c r="V9" s="4" t="s">
        <v>376</v>
      </c>
      <c r="AB9" s="4" t="s">
        <v>405</v>
      </c>
      <c r="AE9" s="4" t="s">
        <v>426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316</v>
      </c>
      <c r="E10" s="4" t="s">
        <v>339</v>
      </c>
      <c r="H10" t="s">
        <v>92</v>
      </c>
      <c r="J10" s="8" t="s">
        <v>441</v>
      </c>
      <c r="K10" s="4" t="s">
        <v>88</v>
      </c>
      <c r="L10" s="4" t="s">
        <v>72</v>
      </c>
      <c r="M10" s="4" t="s">
        <v>250</v>
      </c>
      <c r="N10" s="4" t="s">
        <v>358</v>
      </c>
      <c r="P10" s="4" t="s">
        <v>377</v>
      </c>
      <c r="S10" s="4" t="s">
        <v>277</v>
      </c>
      <c r="V10" s="4" t="s">
        <v>377</v>
      </c>
      <c r="AB10" s="4" t="s">
        <v>406</v>
      </c>
      <c r="AE10" s="4" t="s">
        <v>427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317</v>
      </c>
      <c r="E11" s="4" t="s">
        <v>340</v>
      </c>
      <c r="H11" t="s">
        <v>92</v>
      </c>
      <c r="J11" s="8" t="s">
        <v>442</v>
      </c>
      <c r="K11" s="4" t="s">
        <v>88</v>
      </c>
      <c r="L11" s="4" t="s">
        <v>72</v>
      </c>
      <c r="M11" s="4" t="s">
        <v>73</v>
      </c>
      <c r="N11" s="4" t="s">
        <v>357</v>
      </c>
      <c r="P11" s="4" t="s">
        <v>378</v>
      </c>
      <c r="S11" s="4" t="s">
        <v>279</v>
      </c>
      <c r="V11" s="4" t="s">
        <v>378</v>
      </c>
      <c r="AB11" s="4" t="s">
        <v>404</v>
      </c>
      <c r="AE11" s="4" t="s">
        <v>428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318</v>
      </c>
      <c r="E12" s="4" t="s">
        <v>341</v>
      </c>
      <c r="H12" t="s">
        <v>92</v>
      </c>
      <c r="J12" s="8" t="s">
        <v>443</v>
      </c>
      <c r="K12" s="4" t="s">
        <v>71</v>
      </c>
      <c r="L12" s="4" t="s">
        <v>72</v>
      </c>
      <c r="M12" s="4" t="s">
        <v>238</v>
      </c>
      <c r="N12" s="4" t="s">
        <v>363</v>
      </c>
      <c r="P12" s="4" t="s">
        <v>379</v>
      </c>
      <c r="S12" s="4" t="s">
        <v>281</v>
      </c>
      <c r="V12" s="4" t="s">
        <v>379</v>
      </c>
      <c r="AB12" s="4" t="s">
        <v>407</v>
      </c>
      <c r="AE12" s="4" t="s">
        <v>420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319</v>
      </c>
      <c r="E13" s="4" t="s">
        <v>342</v>
      </c>
      <c r="H13" t="s">
        <v>92</v>
      </c>
      <c r="J13" s="8" t="s">
        <v>444</v>
      </c>
      <c r="K13" s="4" t="s">
        <v>71</v>
      </c>
      <c r="L13" s="4" t="s">
        <v>72</v>
      </c>
      <c r="M13" s="4" t="s">
        <v>91</v>
      </c>
      <c r="N13" s="4" t="s">
        <v>360</v>
      </c>
      <c r="P13" s="4" t="s">
        <v>380</v>
      </c>
      <c r="S13" s="4" t="s">
        <v>283</v>
      </c>
      <c r="V13" s="4" t="s">
        <v>380</v>
      </c>
      <c r="AB13" s="4" t="s">
        <v>408</v>
      </c>
      <c r="AE13" s="4" t="s">
        <v>429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312</v>
      </c>
      <c r="E14" s="4" t="s">
        <v>343</v>
      </c>
      <c r="H14" t="s">
        <v>92</v>
      </c>
      <c r="J14" s="8" t="s">
        <v>445</v>
      </c>
      <c r="K14" s="4" t="s">
        <v>71</v>
      </c>
      <c r="L14" s="4" t="s">
        <v>72</v>
      </c>
      <c r="M14" s="4" t="s">
        <v>91</v>
      </c>
      <c r="N14" s="4" t="s">
        <v>360</v>
      </c>
      <c r="P14" s="4" t="s">
        <v>381</v>
      </c>
      <c r="S14" s="4" t="s">
        <v>285</v>
      </c>
      <c r="V14" s="4" t="s">
        <v>381</v>
      </c>
      <c r="AB14" s="4" t="s">
        <v>409</v>
      </c>
      <c r="AE14" s="4" t="s">
        <v>420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320</v>
      </c>
      <c r="E15" s="4" t="s">
        <v>344</v>
      </c>
      <c r="H15" t="s">
        <v>92</v>
      </c>
      <c r="J15" s="8" t="s">
        <v>446</v>
      </c>
      <c r="K15" s="4" t="s">
        <v>88</v>
      </c>
      <c r="L15" s="4" t="s">
        <v>72</v>
      </c>
      <c r="M15" s="4" t="s">
        <v>73</v>
      </c>
      <c r="N15" s="4" t="s">
        <v>357</v>
      </c>
      <c r="P15" s="4" t="s">
        <v>382</v>
      </c>
      <c r="S15" s="4" t="s">
        <v>287</v>
      </c>
      <c r="V15" s="4" t="s">
        <v>382</v>
      </c>
      <c r="AB15" s="4" t="s">
        <v>410</v>
      </c>
      <c r="AE15" s="4" t="s">
        <v>420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321</v>
      </c>
      <c r="E16" s="4" t="s">
        <v>345</v>
      </c>
      <c r="H16" t="s">
        <v>92</v>
      </c>
      <c r="J16" s="8" t="s">
        <v>447</v>
      </c>
      <c r="K16" s="4" t="s">
        <v>71</v>
      </c>
      <c r="L16" s="4" t="s">
        <v>72</v>
      </c>
      <c r="M16" s="4" t="s">
        <v>73</v>
      </c>
      <c r="N16" s="4" t="s">
        <v>357</v>
      </c>
      <c r="P16" s="4" t="s">
        <v>383</v>
      </c>
      <c r="S16" s="4" t="s">
        <v>289</v>
      </c>
      <c r="V16" s="4" t="s">
        <v>383</v>
      </c>
      <c r="AB16" s="4" t="s">
        <v>404</v>
      </c>
      <c r="AE16" s="4" t="s">
        <v>420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264</v>
      </c>
      <c r="C17" s="4" t="s">
        <v>290</v>
      </c>
      <c r="D17" s="4" t="s">
        <v>322</v>
      </c>
      <c r="E17" s="4" t="s">
        <v>346</v>
      </c>
      <c r="H17" t="s">
        <v>92</v>
      </c>
      <c r="J17" s="8" t="s">
        <v>448</v>
      </c>
      <c r="K17" s="4" t="s">
        <v>71</v>
      </c>
      <c r="L17" s="4" t="s">
        <v>72</v>
      </c>
      <c r="M17" s="4" t="s">
        <v>238</v>
      </c>
      <c r="N17" s="4" t="s">
        <v>364</v>
      </c>
      <c r="P17" s="4" t="s">
        <v>384</v>
      </c>
      <c r="S17" s="4" t="s">
        <v>290</v>
      </c>
      <c r="V17" s="4" t="s">
        <v>384</v>
      </c>
      <c r="AB17" s="4" t="s">
        <v>411</v>
      </c>
      <c r="AE17" s="4" t="s">
        <v>420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323</v>
      </c>
      <c r="E18" s="4" t="s">
        <v>347</v>
      </c>
      <c r="H18" t="s">
        <v>92</v>
      </c>
      <c r="J18" s="8" t="s">
        <v>449</v>
      </c>
      <c r="K18" s="4" t="s">
        <v>71</v>
      </c>
      <c r="L18" s="4" t="s">
        <v>72</v>
      </c>
      <c r="M18" s="4" t="s">
        <v>73</v>
      </c>
      <c r="N18" s="4" t="s">
        <v>365</v>
      </c>
      <c r="P18" s="4" t="s">
        <v>385</v>
      </c>
      <c r="S18" s="4" t="s">
        <v>292</v>
      </c>
      <c r="V18" s="4" t="s">
        <v>385</v>
      </c>
      <c r="AB18" s="4" t="s">
        <v>412</v>
      </c>
      <c r="AE18" s="4" t="s">
        <v>420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324</v>
      </c>
      <c r="E19" s="4" t="s">
        <v>348</v>
      </c>
      <c r="H19" t="s">
        <v>92</v>
      </c>
      <c r="J19" s="8" t="s">
        <v>450</v>
      </c>
      <c r="K19" s="4" t="s">
        <v>88</v>
      </c>
      <c r="L19" s="4" t="s">
        <v>145</v>
      </c>
      <c r="M19" s="4" t="s">
        <v>73</v>
      </c>
      <c r="N19" s="4"/>
      <c r="P19" s="4" t="s">
        <v>386</v>
      </c>
      <c r="S19" s="4" t="s">
        <v>294</v>
      </c>
      <c r="V19" s="4" t="s">
        <v>386</v>
      </c>
      <c r="AB19" s="4" t="s">
        <v>413</v>
      </c>
      <c r="AE19" s="4" t="s">
        <v>430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317</v>
      </c>
      <c r="E20" s="4" t="s">
        <v>349</v>
      </c>
      <c r="H20" t="s">
        <v>92</v>
      </c>
      <c r="J20" s="8" t="s">
        <v>451</v>
      </c>
      <c r="K20" s="4" t="s">
        <v>71</v>
      </c>
      <c r="L20" s="4" t="s">
        <v>72</v>
      </c>
      <c r="M20" s="4" t="s">
        <v>234</v>
      </c>
      <c r="N20" s="4" t="s">
        <v>366</v>
      </c>
      <c r="P20" s="4" t="s">
        <v>387</v>
      </c>
      <c r="S20" s="4" t="s">
        <v>296</v>
      </c>
      <c r="V20" s="4" t="s">
        <v>387</v>
      </c>
      <c r="AB20" s="4" t="s">
        <v>414</v>
      </c>
      <c r="AE20" s="4" t="s">
        <v>420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297</v>
      </c>
      <c r="C21" s="4" t="s">
        <v>298</v>
      </c>
      <c r="D21" s="4" t="s">
        <v>325</v>
      </c>
      <c r="E21" s="4" t="s">
        <v>350</v>
      </c>
      <c r="H21" t="s">
        <v>92</v>
      </c>
      <c r="J21" s="8" t="s">
        <v>452</v>
      </c>
      <c r="K21" s="4" t="s">
        <v>88</v>
      </c>
      <c r="L21" s="4" t="s">
        <v>72</v>
      </c>
      <c r="M21" s="4" t="s">
        <v>73</v>
      </c>
      <c r="N21" s="4" t="s">
        <v>362</v>
      </c>
      <c r="P21" s="4" t="s">
        <v>388</v>
      </c>
      <c r="S21" s="4" t="s">
        <v>298</v>
      </c>
      <c r="V21" s="4" t="s">
        <v>388</v>
      </c>
      <c r="AB21" s="4" t="s">
        <v>415</v>
      </c>
      <c r="AE21" s="4" t="s">
        <v>420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299</v>
      </c>
      <c r="C22" s="4" t="s">
        <v>300</v>
      </c>
      <c r="D22" s="4" t="s">
        <v>326</v>
      </c>
      <c r="E22" s="4" t="s">
        <v>351</v>
      </c>
      <c r="H22" t="s">
        <v>92</v>
      </c>
      <c r="J22" s="8" t="s">
        <v>453</v>
      </c>
      <c r="K22" s="4" t="s">
        <v>71</v>
      </c>
      <c r="L22" s="4" t="s">
        <v>72</v>
      </c>
      <c r="M22" s="4" t="s">
        <v>73</v>
      </c>
      <c r="N22" s="4" t="s">
        <v>367</v>
      </c>
      <c r="P22" s="4" t="s">
        <v>389</v>
      </c>
      <c r="S22" s="4" t="s">
        <v>300</v>
      </c>
      <c r="V22" s="4" t="s">
        <v>389</v>
      </c>
      <c r="AB22" s="4" t="s">
        <v>416</v>
      </c>
      <c r="AE22" s="4" t="s">
        <v>431</v>
      </c>
      <c r="AQ22" t="s">
        <v>87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301</v>
      </c>
      <c r="C23" s="4" t="s">
        <v>302</v>
      </c>
      <c r="D23" s="4" t="s">
        <v>327</v>
      </c>
      <c r="E23" s="4" t="s">
        <v>352</v>
      </c>
      <c r="H23" t="s">
        <v>92</v>
      </c>
      <c r="J23" s="8" t="s">
        <v>454</v>
      </c>
      <c r="K23" s="4" t="s">
        <v>88</v>
      </c>
      <c r="L23" s="4" t="s">
        <v>72</v>
      </c>
      <c r="M23" s="4" t="s">
        <v>73</v>
      </c>
      <c r="N23" s="4" t="s">
        <v>357</v>
      </c>
      <c r="P23" s="4" t="s">
        <v>390</v>
      </c>
      <c r="S23" s="4" t="s">
        <v>302</v>
      </c>
      <c r="V23" s="4" t="s">
        <v>390</v>
      </c>
      <c r="AB23" s="4" t="s">
        <v>417</v>
      </c>
      <c r="AE23" s="4" t="s">
        <v>432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303</v>
      </c>
      <c r="C24" s="4" t="s">
        <v>304</v>
      </c>
      <c r="D24" s="4" t="s">
        <v>328</v>
      </c>
      <c r="E24" s="4" t="s">
        <v>353</v>
      </c>
      <c r="H24" t="s">
        <v>92</v>
      </c>
      <c r="J24" s="8" t="s">
        <v>455</v>
      </c>
      <c r="K24" s="4" t="s">
        <v>71</v>
      </c>
      <c r="L24" s="4" t="s">
        <v>72</v>
      </c>
      <c r="M24" s="4" t="s">
        <v>73</v>
      </c>
      <c r="N24" s="4" t="s">
        <v>368</v>
      </c>
      <c r="P24" s="4" t="s">
        <v>391</v>
      </c>
      <c r="S24" s="4" t="s">
        <v>304</v>
      </c>
      <c r="V24" s="4" t="s">
        <v>391</v>
      </c>
      <c r="AB24" s="4" t="s">
        <v>418</v>
      </c>
      <c r="AE24" s="4" t="s">
        <v>420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305</v>
      </c>
      <c r="C25" s="4" t="s">
        <v>306</v>
      </c>
      <c r="D25" s="4" t="s">
        <v>329</v>
      </c>
      <c r="E25" s="4" t="s">
        <v>354</v>
      </c>
      <c r="H25" t="s">
        <v>92</v>
      </c>
      <c r="J25" s="8" t="s">
        <v>456</v>
      </c>
      <c r="K25" s="4" t="s">
        <v>71</v>
      </c>
      <c r="L25" s="4" t="s">
        <v>72</v>
      </c>
      <c r="M25" s="4" t="s">
        <v>73</v>
      </c>
      <c r="N25" s="4" t="s">
        <v>362</v>
      </c>
      <c r="P25" s="4" t="s">
        <v>392</v>
      </c>
      <c r="S25" s="4" t="s">
        <v>306</v>
      </c>
      <c r="V25" s="4" t="s">
        <v>396</v>
      </c>
      <c r="AB25" s="4" t="s">
        <v>419</v>
      </c>
      <c r="AE25" s="4" t="s">
        <v>420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307</v>
      </c>
      <c r="C26" s="4" t="s">
        <v>308</v>
      </c>
      <c r="D26" s="4" t="s">
        <v>330</v>
      </c>
      <c r="E26" s="4" t="s">
        <v>355</v>
      </c>
      <c r="H26" t="s">
        <v>92</v>
      </c>
      <c r="J26" s="8" t="s">
        <v>457</v>
      </c>
      <c r="K26" s="4" t="s">
        <v>71</v>
      </c>
      <c r="L26" s="4"/>
      <c r="M26" s="4"/>
      <c r="N26" s="4"/>
      <c r="P26" s="4" t="s">
        <v>393</v>
      </c>
      <c r="S26" s="4" t="s">
        <v>308</v>
      </c>
      <c r="V26" s="4" t="s">
        <v>397</v>
      </c>
      <c r="AB26" s="4" t="s">
        <v>402</v>
      </c>
      <c r="AE26" s="4" t="s">
        <v>420</v>
      </c>
      <c r="AQ26" t="s">
        <v>87</v>
      </c>
      <c r="YC26" t="s">
        <v>253</v>
      </c>
      <c r="YG26" t="s">
        <v>254</v>
      </c>
    </row>
    <row r="27" spans="1:657">
      <c r="P27" s="7"/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2020M05E</dc:title>
  <dc:subject>Spreadsheet export</dc:subject>
  <dc:creator>VidyaLekha</dc:creator>
  <cp:keywords>VidyaLekha, excel, export</cp:keywords>
  <dc:description>Use this template to upload students data in bulk for the standard :2020M05E.</dc:description>
  <cp:lastModifiedBy>sai</cp:lastModifiedBy>
  <dcterms:created xsi:type="dcterms:W3CDTF">2020-06-11T05:47:06Z</dcterms:created>
  <dcterms:modified xsi:type="dcterms:W3CDTF">2020-06-11T05:50:19Z</dcterms:modified>
  <cp:category>Excel</cp:category>
</cp:coreProperties>
</file>