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3C" sheetId="1" r:id="rId1"/>
  </sheets>
  <definedNames>
    <definedName name="blood_group">'2020M03C'!$YA$1:$YA$8</definedName>
    <definedName name="boarding_type">'2020M03C'!$XW$1:$XW$5</definedName>
    <definedName name="class_id">'2020M03C'!$XV$2</definedName>
    <definedName name="consession_category">'2020M03C'!$XU$1:$XU$7</definedName>
    <definedName name="disability">'2020M03C'!$YC$1:$YC$26</definedName>
    <definedName name="edu_qual_degree">'2020M03C'!$YG$1:$YG$33</definedName>
    <definedName name="gender">'2020M03C'!$XR$1:$XR$2</definedName>
    <definedName name="income_bracket">'2020M03C'!$YH$1:$YH$9</definedName>
    <definedName name="language">'2020M03C'!$YB$1:$YB$16</definedName>
    <definedName name="nationality">'2020M03C'!$XZ$1:$XZ$2</definedName>
    <definedName name="occupation">'2020M03C'!$YF$1:$YF$21</definedName>
    <definedName name="prev_school_board">'2020M03C'!$YD$1:$YD$9</definedName>
    <definedName name="relation">'2020M03C'!$YE$1:$YE$7</definedName>
    <definedName name="religion">'2020M03C'!$XS$1:$XS$12</definedName>
    <definedName name="rte_category">'2020M03C'!$XY$1:$XY$4</definedName>
    <definedName name="std_list">'2020M03C'!$YK$1:$YK$13</definedName>
    <definedName name="student_category">'2020M03C'!$XT$1:$XT$25</definedName>
    <definedName name="yesno">'2020M03C'!$YL$1:$YL$2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<sst xmlns="http://schemas.openxmlformats.org/spreadsheetml/2006/main" count="1017" uniqueCount="534">
  <si>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</si>
  <si>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</si>
  <si>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</si>
  <si>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</si>
  <si>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</si>
  <si>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</si>
  <si>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</si>
  <si>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</si>
  <si>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</si>
  <si>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</si>
  <si>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</si>
  <si>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</si>
  <si>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</si>
  <si>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</si>
  <si>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</si>
  <si>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</si>
  <si>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</si>
  <si>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</si>
  <si>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</si>
  <si>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</si>
  <si>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</si>
  <si>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</si>
  <si>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</si>
  <si>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</si>
  <si>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</si>
  <si>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</si>
  <si>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</si>
  <si>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</si>
  <si>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</si>
  <si>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</si>
  <si>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</si>
  <si>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</si>
  <si>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</si>
  <si>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</si>
  <si>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</si>
  <si>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</si>
  <si>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</si>
  <si>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</si>
  <si>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</si>
  <si>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</si>
  <si>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</si>
  <si>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</si>
  <si>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</si>
  <si>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</si>
  <si>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</si>
  <si>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</si>
  <si>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</si>
  <si>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</si>
  <si>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</si>
  <si>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</si>
  <si>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</si>
  <si>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</si>
  <si>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</si>
  <si>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</si>
  <si>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</si>
  <si>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</si>
  <si>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</si>
  <si>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</si>
  <si>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</si>
  <si>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</si>
  <si>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</si>
  <si>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</si>
  <si>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</si>
  <si>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</si>
  <si>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</si>
  <si>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</si>
  <si>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</si>
  <si>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</si>
  <si>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</si>
  <si>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</si>
  <si>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</si>
  <si>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</si>
  <si>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</si>
  <si>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</si>
  <si>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</si>
  <si>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</si>
  <si>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</si>
  <si>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</si>
  <si>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</si>
  <si>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</si>
  <si>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</si>
  <si>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</si>
  <si>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</si>
  <si>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</si>
  <si>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</si>
  <si>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</si>
  <si>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</si>
  <si>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</si>
  <si>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</si>
  <si>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</si>
  <si>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</si>
  <si>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</si>
  <si>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</si>
  <si>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</si>
  <si>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</si>
  <si>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</si>
  <si>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</si>
  <si>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</si>
  <si>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</si>
  <si>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</si>
  <si>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</si>
  <si>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</si>
  <si>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</si>
  <si>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</si>
  <si>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</si>
  <si>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</si>
  <si>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</si>
  <si>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</si>
  <si>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</si>
  <si>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</si>
  <si>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</si>
  <si>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</si>
  <si>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</si>
  <si>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</si>
  <si>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</si>
  <si>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</si>
  <si>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</si>
  <si>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</si>
  <si>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</si>
  <si>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</si>
  <si>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</si>
  <si>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</si>
  <si>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</si>
  <si>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</si>
  <si>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</si>
  <si>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</si>
  <si>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</si>
  <si>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</si>
  <si>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</si>
  <si>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</si>
  <si>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</si>
  <si>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</si>
  <si>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</si>
  <si>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</si>
  <si>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</si>
  <si>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</si>
  <si>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</si>
  <si>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</si>
  <si>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</si>
  <si>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</si>
  <si>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</si>
  <si>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</si>
  <si>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</si>
  <si>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</si>
  <si>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</si>
  <si>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</si>
  <si>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</si>
  <si>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</si>
  <si>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</si>
  <si>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</si>
  <si>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</si>
  <si>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</si>
  <si>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</si>
  <si>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</si>
  <si>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</si>
  <si>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</si>
  <si>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</si>
  <si>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</si>
  <si>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</si>
  <si>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</si>
  <si>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</si>
  <si>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</si>
  <si>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</si>
  <si>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</si>
  <si>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</si>
  <si>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</si>
  <si>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</si>
  <si>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</si>
  <si>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</si>
  <si>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</si>
  <si>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</si>
  <si>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</si>
  <si>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</si>
  <si>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</si>
  <si>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</si>
  <si>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</si>
  <si>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</si>
  <si>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</si>
  <si>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</si>
  <si>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</si>
  <si>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</si>
  <si>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</si>
  <si>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</si>
  <si>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</si>
  <si>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</si>
  <si>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</si>
  <si>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</si>
  <si>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</si>
  <si>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</si>
  <si>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</si>
  <si>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</si>
  <si>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</si>
  <si>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</si>
  <si>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</si>
  <si>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</si>
  <si>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</si>
  <si>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</si>
  <si>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</si>
  <si>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</si>
  <si>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</si>
  <si>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</si>
  <si>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</si>
  <si>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</si>
  <si>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</si>
  <si>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</si>
  <si>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</si>
  <si>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</si>
  <si>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</si>
  <si>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</si>
  <si>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</si>
  <si>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</si>
  <si>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</si>
  <si>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</si>
  <si>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</si>
  <si>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</si>
  <si>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</si>
  <si>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</si>
  <si>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</si>
  <si>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</si>
  <si>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</si>
  <si>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</si>
  <si>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</si>
  <si>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</si>
  <si>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</si>
  <si>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</si>
  <si>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</si>
  <si>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</si>
  <si>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</si>
  <si>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</si>
  <si>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</si>
  <si>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</si>
  <si>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</si>
  <si>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</si>
  <si>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</si>
  <si>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</si>
  <si>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</si>
  <si>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</si>
  <si>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</si>
  <si>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</si>
  <si>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</si>
  <si>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</si>
  <si>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</si>
  <si>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</si>
  <si>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</si>
  <si>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</si>
  <si>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</si>
  <si>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</si>
  <si>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</si>
  <si>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</si>
  <si>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</si>
  <si>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</si>
  <si>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</si>
  <si>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</si>
  <si>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</si>
  <si>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</si>
  <si>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</si>
  <si>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</si>
  <si>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</si>
  <si>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</si>
  <si>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</si>
  <si>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Nikunj</t>
  </si>
  <si>
    <t>Suresh</t>
  </si>
  <si>
    <t>Arahan</t>
  </si>
  <si>
    <t>Irfan</t>
  </si>
  <si>
    <t>Shrushti</t>
  </si>
  <si>
    <t>Balaji</t>
  </si>
  <si>
    <t>Shreya</t>
  </si>
  <si>
    <t>Tukaram</t>
  </si>
  <si>
    <t>SAYALEE</t>
  </si>
  <si>
    <t>DHIRAJ</t>
  </si>
  <si>
    <t>ANUSHKA</t>
  </si>
  <si>
    <t>DATTATRAY</t>
  </si>
  <si>
    <t>ADITYA</t>
  </si>
  <si>
    <t>SANGMESHWAR</t>
  </si>
  <si>
    <t>TEJAS</t>
  </si>
  <si>
    <t>RAHUL</t>
  </si>
  <si>
    <t>Abhijit</t>
  </si>
  <si>
    <t>Dattatray</t>
  </si>
  <si>
    <t>SAI</t>
  </si>
  <si>
    <t>GANESH</t>
  </si>
  <si>
    <t>Vedant</t>
  </si>
  <si>
    <t>Shivhar</t>
  </si>
  <si>
    <t>Harsh</t>
  </si>
  <si>
    <t>Virendra</t>
  </si>
  <si>
    <t>Shrawani</t>
  </si>
  <si>
    <t>Spandan</t>
  </si>
  <si>
    <t>Sachin</t>
  </si>
  <si>
    <t>Nandan</t>
  </si>
  <si>
    <t>Sunilkumar</t>
  </si>
  <si>
    <t>Chetainya</t>
  </si>
  <si>
    <t>Pandurang</t>
  </si>
  <si>
    <t>Subodh</t>
  </si>
  <si>
    <t>Aroshi</t>
  </si>
  <si>
    <t>Rahul</t>
  </si>
  <si>
    <t>Dhanashri</t>
  </si>
  <si>
    <t>Arjun</t>
  </si>
  <si>
    <t>Dattatrya</t>
  </si>
  <si>
    <t>Jankiram</t>
  </si>
  <si>
    <t>Shivshankar</t>
  </si>
  <si>
    <t>Rameshwar</t>
  </si>
  <si>
    <t>Pratik</t>
  </si>
  <si>
    <t>Sidharthkumar</t>
  </si>
  <si>
    <t>Soham</t>
  </si>
  <si>
    <t>Dadarao</t>
  </si>
  <si>
    <t>Krushanai</t>
  </si>
  <si>
    <t>Anant</t>
  </si>
  <si>
    <t>Narsing</t>
  </si>
  <si>
    <t>Sanket</t>
  </si>
  <si>
    <t>Shravani</t>
  </si>
  <si>
    <t>Rajendra</t>
  </si>
  <si>
    <t>Amrata</t>
  </si>
  <si>
    <t>Avinash</t>
  </si>
  <si>
    <t>Narendra</t>
  </si>
  <si>
    <t>Gangadhar</t>
  </si>
  <si>
    <t>Vedanti</t>
  </si>
  <si>
    <t>Chandrashekhar</t>
  </si>
  <si>
    <t>Vankatesh</t>
  </si>
  <si>
    <t>Sanjay</t>
  </si>
  <si>
    <t>Pranjali</t>
  </si>
  <si>
    <t>Jayprakash</t>
  </si>
  <si>
    <t>Soni</t>
  </si>
  <si>
    <t>Maniyar</t>
  </si>
  <si>
    <t>Lungare</t>
  </si>
  <si>
    <t>GUTTE</t>
  </si>
  <si>
    <t>CHAME</t>
  </si>
  <si>
    <t>WARKARE</t>
  </si>
  <si>
    <t>CHAMALE</t>
  </si>
  <si>
    <t>Hajare</t>
  </si>
  <si>
    <t>DAKE</t>
  </si>
  <si>
    <t>Gangapure</t>
  </si>
  <si>
    <t>Jadhav</t>
  </si>
  <si>
    <t>Gaikwad</t>
  </si>
  <si>
    <t>Deshpande</t>
  </si>
  <si>
    <t>Bhutada</t>
  </si>
  <si>
    <t>Ugile</t>
  </si>
  <si>
    <t>Gavhale</t>
  </si>
  <si>
    <t>Bhagnore</t>
  </si>
  <si>
    <t>Ped</t>
  </si>
  <si>
    <t>Shelke</t>
  </si>
  <si>
    <t>Kadam</t>
  </si>
  <si>
    <t>Suryawanshi</t>
  </si>
  <si>
    <t>Dhanegave</t>
  </si>
  <si>
    <t>Bhadade</t>
  </si>
  <si>
    <t>Sarule</t>
  </si>
  <si>
    <t>Sagare</t>
  </si>
  <si>
    <t>Parge</t>
  </si>
  <si>
    <t>Aradwad</t>
  </si>
  <si>
    <t>Sawrgave</t>
  </si>
  <si>
    <t>Pandit</t>
  </si>
  <si>
    <t>Tapghale</t>
  </si>
  <si>
    <t>3324</t>
  </si>
  <si>
    <t>3354</t>
  </si>
  <si>
    <t>3358</t>
  </si>
  <si>
    <t>3359</t>
  </si>
  <si>
    <t>3440</t>
  </si>
  <si>
    <t>3468</t>
  </si>
  <si>
    <t>3507</t>
  </si>
  <si>
    <t>3521</t>
  </si>
  <si>
    <t>3708</t>
  </si>
  <si>
    <t>1392</t>
  </si>
  <si>
    <t>2002</t>
  </si>
  <si>
    <t>2056</t>
  </si>
  <si>
    <t>2076</t>
  </si>
  <si>
    <t>2096</t>
  </si>
  <si>
    <t>3001</t>
  </si>
  <si>
    <t>3012</t>
  </si>
  <si>
    <t>3057</t>
  </si>
  <si>
    <t>3065</t>
  </si>
  <si>
    <t>3069</t>
  </si>
  <si>
    <t>3072</t>
  </si>
  <si>
    <t>3122</t>
  </si>
  <si>
    <t>3137</t>
  </si>
  <si>
    <t>3154</t>
  </si>
  <si>
    <t>3185</t>
  </si>
  <si>
    <t>3190</t>
  </si>
  <si>
    <t>3194</t>
  </si>
  <si>
    <t>3203</t>
  </si>
  <si>
    <t>3241</t>
  </si>
  <si>
    <t>3249</t>
  </si>
  <si>
    <t>3262</t>
  </si>
  <si>
    <t>3268</t>
  </si>
  <si>
    <t>3322</t>
  </si>
  <si>
    <t xml:space="preserve"> MARWADI</t>
  </si>
  <si>
    <t xml:space="preserve"> AANDH</t>
  </si>
  <si>
    <t>VANJARI</t>
  </si>
  <si>
    <t xml:space="preserve"> YELAM</t>
  </si>
  <si>
    <t>MARATHA</t>
  </si>
  <si>
    <t xml:space="preserve"> BAUDH</t>
  </si>
  <si>
    <t xml:space="preserve"> BRAHMAN</t>
  </si>
  <si>
    <t xml:space="preserve"> LINGAYAT</t>
  </si>
  <si>
    <t xml:space="preserve"> DHANGAR</t>
  </si>
  <si>
    <t>At.Near Ganpati Temple,Phule Nagar</t>
  </si>
  <si>
    <t>At.Ahmedpur</t>
  </si>
  <si>
    <t>At.Behind Deepvarsha M.K.Road,Ahmedpur</t>
  </si>
  <si>
    <t>At.Behind Dipvarsh M.K.Road Ahmedpur</t>
  </si>
  <si>
    <t>AT.Azad Chouk bus point</t>
  </si>
  <si>
    <t>MORATALWADI</t>
  </si>
  <si>
    <t xml:space="preserve">AT VADI PIMPALGAON SONPETH PARBHANI </t>
  </si>
  <si>
    <t xml:space="preserve">AT PO HADOLTI </t>
  </si>
  <si>
    <t>At.Shirur Tajband</t>
  </si>
  <si>
    <t>TEMBHURNI ROAD,AHAMEDPUR</t>
  </si>
  <si>
    <t>At.Vyankatesh Nagar</t>
  </si>
  <si>
    <t>At.Venkatesh Nagar</t>
  </si>
  <si>
    <t>At.In Front Of Dipvarsha Function Hall</t>
  </si>
  <si>
    <t>At.Near LIC Office</t>
  </si>
  <si>
    <t>At.Phule Nagar</t>
  </si>
  <si>
    <t>At.Rukme Nagar</t>
  </si>
  <si>
    <t>At.Shivaji Nagar,Thodga Road</t>
  </si>
  <si>
    <t>At.Nagesh Colony</t>
  </si>
  <si>
    <t>At.Basweshwar Nagar,Thodga Road</t>
  </si>
  <si>
    <t>At.Kokanga Po.Tq.Ahamedpur</t>
  </si>
  <si>
    <t>At.Behind Deepvarsh mangal Karyalay</t>
  </si>
  <si>
    <t>At.Reddy Colony,Aradwad Nivas</t>
  </si>
  <si>
    <t>At.Nagoba Nagar</t>
  </si>
  <si>
    <t>At.Mirkale Nagar</t>
  </si>
  <si>
    <t>At.Sarswati Colony</t>
  </si>
  <si>
    <t>At.Shivajij Nagar,Thodga Raod</t>
  </si>
  <si>
    <t>At.Walsangi</t>
  </si>
  <si>
    <t>At.Bank Colony</t>
  </si>
  <si>
    <t>At.Bujare Nivas,Bank colony,Behind Shabri Hotel,Ahmedpur</t>
  </si>
  <si>
    <t>At.Gov.Ladies Hostel,Mirkale Nagar</t>
  </si>
  <si>
    <t>NAKHATE NIVAS SHREE NAGAR AHMEDPUR</t>
  </si>
  <si>
    <t>At.Shubhangi Niwas,Mirkale Nagar</t>
  </si>
  <si>
    <t>9421363955</t>
  </si>
  <si>
    <t>8856883022</t>
  </si>
  <si>
    <t>9637200708</t>
  </si>
  <si>
    <t>8830138220</t>
  </si>
  <si>
    <t>7798370105</t>
  </si>
  <si>
    <t>8055678512</t>
  </si>
  <si>
    <t>8007031111</t>
  </si>
  <si>
    <t>9881241596</t>
  </si>
  <si>
    <t>9923436788</t>
  </si>
  <si>
    <t>7020637095</t>
  </si>
  <si>
    <t>9049189599</t>
  </si>
  <si>
    <t>9637949333</t>
  </si>
  <si>
    <t>9764160164</t>
  </si>
  <si>
    <t>7875932229</t>
  </si>
  <si>
    <t>9423911100</t>
  </si>
  <si>
    <t>7588876343</t>
  </si>
  <si>
    <t>9423218624</t>
  </si>
  <si>
    <t>7083596555</t>
  </si>
  <si>
    <t>9890062211</t>
  </si>
  <si>
    <t>9764587487</t>
  </si>
  <si>
    <t>9921142882</t>
  </si>
  <si>
    <t>8180013511</t>
  </si>
  <si>
    <t>9545358409</t>
  </si>
  <si>
    <t>9970949892</t>
  </si>
  <si>
    <t>9158865611</t>
  </si>
  <si>
    <t>9881093617</t>
  </si>
  <si>
    <t>7083597522</t>
  </si>
  <si>
    <t>9763746975</t>
  </si>
  <si>
    <t>8888488765</t>
  </si>
  <si>
    <t>7776811828</t>
  </si>
  <si>
    <t>9421315157</t>
  </si>
  <si>
    <t>9764869457</t>
  </si>
  <si>
    <t/>
  </si>
  <si>
    <t>9049444048</t>
  </si>
  <si>
    <t>9325482063</t>
  </si>
  <si>
    <t>91455031111</t>
  </si>
  <si>
    <t>8208929502</t>
  </si>
  <si>
    <t>7875243111</t>
  </si>
  <si>
    <t>9370254905</t>
  </si>
  <si>
    <t>9422640711</t>
  </si>
  <si>
    <t>8408918041</t>
  </si>
  <si>
    <t>8180051599</t>
  </si>
  <si>
    <t>9309728084</t>
  </si>
  <si>
    <t>9765559324</t>
  </si>
  <si>
    <t>9657777126</t>
  </si>
  <si>
    <t>9011241569</t>
  </si>
  <si>
    <t>8421079002</t>
  </si>
  <si>
    <t>8668991209</t>
  </si>
  <si>
    <t>9923083453</t>
  </si>
  <si>
    <t>8669319984</t>
  </si>
  <si>
    <t>9766670293</t>
  </si>
  <si>
    <t>7719861695</t>
  </si>
  <si>
    <t>9921929866</t>
  </si>
  <si>
    <t>8208120334</t>
  </si>
  <si>
    <t>8605536128</t>
  </si>
  <si>
    <t>Archana</t>
  </si>
  <si>
    <t>SUSHMA</t>
  </si>
  <si>
    <t>PRANITA</t>
  </si>
  <si>
    <t>PALLAVI</t>
  </si>
  <si>
    <t>SANGEETA</t>
  </si>
  <si>
    <t>Jyoti</t>
  </si>
  <si>
    <t>Dipali</t>
  </si>
  <si>
    <t>Tripti</t>
  </si>
  <si>
    <t>Minakshi</t>
  </si>
  <si>
    <t>Asha</t>
  </si>
  <si>
    <t>Suprabha</t>
  </si>
  <si>
    <t>Snehalata</t>
  </si>
  <si>
    <t>Swati</t>
  </si>
  <si>
    <t>Satyakala</t>
  </si>
  <si>
    <t>Sayabai</t>
  </si>
  <si>
    <t>Tanuja</t>
  </si>
  <si>
    <t>Mahadevi</t>
  </si>
  <si>
    <t>Sita</t>
  </si>
  <si>
    <t>Shakuntala</t>
  </si>
  <si>
    <t>Nalini</t>
  </si>
  <si>
    <t>Manisha</t>
  </si>
  <si>
    <t>Nanda</t>
  </si>
  <si>
    <t>Swarupa</t>
  </si>
  <si>
    <t>Bhagyashree</t>
  </si>
  <si>
    <t>2011-11-25</t>
  </si>
  <si>
    <t>2012-05-03</t>
  </si>
  <si>
    <t>2011-11-15</t>
  </si>
  <si>
    <t>2011-07-31</t>
  </si>
  <si>
    <t>2012-02-11</t>
  </si>
  <si>
    <t>2012-05-04</t>
  </si>
  <si>
    <t>2012-04-30</t>
  </si>
  <si>
    <t>2011-11-01</t>
  </si>
  <si>
    <t>2012-07-21</t>
  </si>
  <si>
    <t>2011-11-07</t>
  </si>
  <si>
    <t>2012-05-06</t>
  </si>
  <si>
    <t>2011-09-13</t>
  </si>
  <si>
    <t>2011-08-18</t>
  </si>
  <si>
    <t>2012-02-26</t>
  </si>
  <si>
    <t>2012-04-01</t>
  </si>
  <si>
    <t>2012-11-12</t>
  </si>
  <si>
    <t>2012-07-25</t>
  </si>
  <si>
    <t>2012-06-26</t>
  </si>
  <si>
    <t>2011-10-24</t>
  </si>
  <si>
    <t>2011-09-16</t>
  </si>
  <si>
    <t>2011-11-02</t>
  </si>
  <si>
    <t>2011-09-27</t>
  </si>
  <si>
    <t>2012-02-14</t>
  </si>
  <si>
    <t>2012-01-14</t>
  </si>
  <si>
    <t>2012-03-19</t>
  </si>
  <si>
    <t>2012-04-23</t>
  </si>
  <si>
    <t>2012-07-23</t>
  </si>
  <si>
    <t>2012-05-17</t>
  </si>
  <si>
    <t>2012-12-08</t>
  </si>
  <si>
    <t>2012-04-02</t>
  </si>
  <si>
    <t>2012-07-18</t>
  </si>
  <si>
    <t>2012-06-05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</si>
</sst>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320</v>
      </c>
      <c r="E2" s="5" t="s">
        <v>350</v>
      </c>
      <c r="H2" t="s">
        <v>92</v>
      </c>
      <c r="J2" s="7" t="s">
        <v>502</v>
      </c>
      <c r="K2" s="4" t="s">
        <v>71</v>
      </c>
      <c r="L2" s="4" t="s">
        <v>72</v>
      </c>
      <c r="M2" s="4" t="s">
        <v>73</v>
      </c>
      <c r="N2" s="4" t="s">
        <v>382</v>
      </c>
      <c r="P2" s="8" t="s">
        <v>423</v>
      </c>
      <c r="S2" s="4" t="s">
        <v>261</v>
      </c>
      <c r="V2" s="8" t="s">
        <v>423</v>
      </c>
      <c r="AB2" s="4" t="s">
        <v>478</v>
      </c>
      <c r="AE2" s="8" t="s">
        <v>462</v>
      </c>
      <c r="AQ2" t="s">
        <v>87</v>
      </c>
      <c r="AR2" s="4" t="s">
        <v>391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321</v>
      </c>
      <c r="E3" s="5" t="s">
        <v>351</v>
      </c>
      <c r="H3" t="s">
        <v>92</v>
      </c>
      <c r="J3" s="7" t="s">
        <v>503</v>
      </c>
      <c r="K3" s="4" t="s">
        <v>71</v>
      </c>
      <c r="L3" s="4" t="s">
        <v>156</v>
      </c>
      <c r="M3" s="4" t="s">
        <v>73</v>
      </c>
      <c r="N3" s="4"/>
      <c r="P3" s="8" t="s">
        <v>424</v>
      </c>
      <c r="S3" s="4" t="s">
        <v>263</v>
      </c>
      <c r="V3" s="8" t="s">
        <v>455</v>
      </c>
      <c r="AB3" s="4"/>
      <c r="AE3" s="8" t="s">
        <v>455</v>
      </c>
      <c r="AQ3" t="s">
        <v>87</v>
      </c>
      <c r="AR3" s="4" t="s">
        <v>392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322</v>
      </c>
      <c r="E4" s="5" t="s">
        <v>352</v>
      </c>
      <c r="H4" t="s">
        <v>92</v>
      </c>
      <c r="J4" s="7" t="s">
        <v>504</v>
      </c>
      <c r="K4" s="4" t="s">
        <v>88</v>
      </c>
      <c r="L4" s="4" t="s">
        <v>72</v>
      </c>
      <c r="M4" s="4" t="s">
        <v>73</v>
      </c>
      <c r="N4" s="4" t="s">
        <v>383</v>
      </c>
      <c r="P4" s="8" t="s">
        <v>425</v>
      </c>
      <c r="S4" s="4" t="s">
        <v>265</v>
      </c>
      <c r="V4" s="8" t="s">
        <v>456</v>
      </c>
      <c r="AB4" s="4"/>
      <c r="AE4" s="8" t="s">
        <v>455</v>
      </c>
      <c r="AQ4" t="s">
        <v>87</v>
      </c>
      <c r="AR4" s="4" t="s">
        <v>393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322</v>
      </c>
      <c r="E5" s="5" t="s">
        <v>353</v>
      </c>
      <c r="H5" t="s">
        <v>92</v>
      </c>
      <c r="J5" s="7" t="s">
        <v>505</v>
      </c>
      <c r="K5" s="4" t="s">
        <v>88</v>
      </c>
      <c r="L5" s="4" t="s">
        <v>72</v>
      </c>
      <c r="M5" s="4" t="s">
        <v>73</v>
      </c>
      <c r="N5" s="4" t="s">
        <v>383</v>
      </c>
      <c r="P5" s="8" t="s">
        <v>426</v>
      </c>
      <c r="S5" s="4" t="s">
        <v>266</v>
      </c>
      <c r="V5" s="8" t="s">
        <v>456</v>
      </c>
      <c r="AB5" s="4"/>
      <c r="AE5" s="8" t="s">
        <v>455</v>
      </c>
      <c r="AQ5" t="s">
        <v>87</v>
      </c>
      <c r="AR5" s="4" t="s">
        <v>394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323</v>
      </c>
      <c r="E6" s="5" t="s">
        <v>354</v>
      </c>
      <c r="H6" t="s">
        <v>92</v>
      </c>
      <c r="J6" s="7" t="s">
        <v>506</v>
      </c>
      <c r="K6" s="4" t="s">
        <v>88</v>
      </c>
      <c r="L6" s="4" t="s">
        <v>72</v>
      </c>
      <c r="M6" s="4" t="s">
        <v>250</v>
      </c>
      <c r="N6" s="4" t="s">
        <v>384</v>
      </c>
      <c r="P6" s="8" t="s">
        <v>427</v>
      </c>
      <c r="S6" s="4" t="s">
        <v>269</v>
      </c>
      <c r="V6" s="8" t="s">
        <v>427</v>
      </c>
      <c r="AB6" s="4" t="s">
        <v>479</v>
      </c>
      <c r="AE6" s="8" t="s">
        <v>463</v>
      </c>
      <c r="AQ6" t="s">
        <v>87</v>
      </c>
      <c r="AR6" s="4" t="s">
        <v>395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324</v>
      </c>
      <c r="E7" s="5" t="s">
        <v>355</v>
      </c>
      <c r="H7" t="s">
        <v>92</v>
      </c>
      <c r="J7" s="7" t="s">
        <v>507</v>
      </c>
      <c r="K7" s="4" t="s">
        <v>88</v>
      </c>
      <c r="L7" s="4" t="s">
        <v>72</v>
      </c>
      <c r="M7" s="4" t="s">
        <v>73</v>
      </c>
      <c r="N7" s="4" t="s">
        <v>385</v>
      </c>
      <c r="P7" s="8" t="s">
        <v>428</v>
      </c>
      <c r="S7" s="4" t="s">
        <v>271</v>
      </c>
      <c r="V7" s="8" t="s">
        <v>457</v>
      </c>
      <c r="AB7" s="4" t="s">
        <v>480</v>
      </c>
      <c r="AE7" s="8" t="s">
        <v>455</v>
      </c>
      <c r="AQ7" t="s">
        <v>87</v>
      </c>
      <c r="AR7" s="4" t="s">
        <v>396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325</v>
      </c>
      <c r="E8" s="5" t="s">
        <v>356</v>
      </c>
      <c r="H8" t="s">
        <v>92</v>
      </c>
      <c r="J8" s="7" t="s">
        <v>508</v>
      </c>
      <c r="K8" s="4" t="s">
        <v>71</v>
      </c>
      <c r="L8" s="4" t="s">
        <v>72</v>
      </c>
      <c r="M8" s="4" t="s">
        <v>73</v>
      </c>
      <c r="N8" s="4" t="s">
        <v>383</v>
      </c>
      <c r="P8" s="8" t="s">
        <v>429</v>
      </c>
      <c r="S8" s="4" t="s">
        <v>273</v>
      </c>
      <c r="V8" s="8" t="s">
        <v>458</v>
      </c>
      <c r="AB8" s="4" t="s">
        <v>481</v>
      </c>
      <c r="AE8" s="8" t="s">
        <v>458</v>
      </c>
      <c r="AQ8" t="s">
        <v>87</v>
      </c>
      <c r="AR8" s="4" t="s">
        <v>397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326</v>
      </c>
      <c r="E9" s="5" t="s">
        <v>357</v>
      </c>
      <c r="H9" t="s">
        <v>92</v>
      </c>
      <c r="J9" s="7" t="s">
        <v>509</v>
      </c>
      <c r="K9" s="4" t="s">
        <v>71</v>
      </c>
      <c r="L9" s="4" t="s">
        <v>72</v>
      </c>
      <c r="M9" s="4" t="s">
        <v>73</v>
      </c>
      <c r="N9" s="4" t="s">
        <v>383</v>
      </c>
      <c r="P9" s="8" t="s">
        <v>430</v>
      </c>
      <c r="S9" s="4" t="s">
        <v>275</v>
      </c>
      <c r="V9" s="8" t="s">
        <v>459</v>
      </c>
      <c r="AB9" s="4" t="s">
        <v>482</v>
      </c>
      <c r="AE9" s="8" t="s">
        <v>459</v>
      </c>
      <c r="AQ9" t="s">
        <v>87</v>
      </c>
      <c r="AR9" s="4" t="s">
        <v>398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327</v>
      </c>
      <c r="E10" s="5" t="s">
        <v>358</v>
      </c>
      <c r="H10" t="s">
        <v>92</v>
      </c>
      <c r="J10" s="7" t="s">
        <v>510</v>
      </c>
      <c r="K10" s="4" t="s">
        <v>71</v>
      </c>
      <c r="L10" s="4" t="s">
        <v>72</v>
      </c>
      <c r="M10" s="4" t="s">
        <v>73</v>
      </c>
      <c r="N10" s="4" t="s">
        <v>383</v>
      </c>
      <c r="P10" s="8" t="s">
        <v>431</v>
      </c>
      <c r="S10" s="4" t="s">
        <v>277</v>
      </c>
      <c r="V10" s="8" t="s">
        <v>460</v>
      </c>
      <c r="AB10" s="4" t="s">
        <v>483</v>
      </c>
      <c r="AE10" s="8" t="s">
        <v>455</v>
      </c>
      <c r="AQ10" t="s">
        <v>87</v>
      </c>
      <c r="AR10" s="4" t="s">
        <v>399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328</v>
      </c>
      <c r="E11" s="5" t="s">
        <v>359</v>
      </c>
      <c r="H11" t="s">
        <v>92</v>
      </c>
      <c r="J11" s="7" t="s">
        <v>511</v>
      </c>
      <c r="K11" s="4" t="s">
        <v>71</v>
      </c>
      <c r="L11" s="4" t="s">
        <v>132</v>
      </c>
      <c r="M11" s="4" t="s">
        <v>107</v>
      </c>
      <c r="N11" s="4"/>
      <c r="P11" s="8" t="s">
        <v>432</v>
      </c>
      <c r="S11" s="4" t="s">
        <v>279</v>
      </c>
      <c r="V11" s="8" t="s">
        <v>432</v>
      </c>
      <c r="AB11" s="4"/>
      <c r="AE11" s="8" t="s">
        <v>455</v>
      </c>
      <c r="AQ11" t="s">
        <v>87</v>
      </c>
      <c r="AR11" s="4" t="s">
        <v>400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329</v>
      </c>
      <c r="E12" s="5" t="s">
        <v>360</v>
      </c>
      <c r="H12" t="s">
        <v>92</v>
      </c>
      <c r="J12" s="7" t="s">
        <v>512</v>
      </c>
      <c r="K12" s="4" t="s">
        <v>71</v>
      </c>
      <c r="L12" s="4" t="s">
        <v>72</v>
      </c>
      <c r="M12" s="4" t="s">
        <v>73</v>
      </c>
      <c r="N12" s="4" t="s">
        <v>386</v>
      </c>
      <c r="P12" s="8" t="s">
        <v>433</v>
      </c>
      <c r="S12" s="4" t="s">
        <v>281</v>
      </c>
      <c r="V12" s="8" t="s">
        <v>433</v>
      </c>
      <c r="AB12" s="4" t="s">
        <v>484</v>
      </c>
      <c r="AE12" s="8" t="s">
        <v>464</v>
      </c>
      <c r="AQ12" t="s">
        <v>87</v>
      </c>
      <c r="AR12" s="4" t="s">
        <v>401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330</v>
      </c>
      <c r="E13" s="5" t="s">
        <v>361</v>
      </c>
      <c r="H13" t="s">
        <v>92</v>
      </c>
      <c r="J13" s="7" t="s">
        <v>513</v>
      </c>
      <c r="K13" s="4" t="s">
        <v>71</v>
      </c>
      <c r="L13" s="4" t="s">
        <v>72</v>
      </c>
      <c r="M13" s="4" t="s">
        <v>73</v>
      </c>
      <c r="N13" s="4" t="s">
        <v>386</v>
      </c>
      <c r="P13" s="8" t="s">
        <v>434</v>
      </c>
      <c r="S13" s="4" t="s">
        <v>283</v>
      </c>
      <c r="V13" s="8" t="s">
        <v>434</v>
      </c>
      <c r="AB13" s="4" t="s">
        <v>485</v>
      </c>
      <c r="AE13" s="8" t="s">
        <v>465</v>
      </c>
      <c r="AQ13" t="s">
        <v>87</v>
      </c>
      <c r="AR13" s="4" t="s">
        <v>402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265</v>
      </c>
      <c r="D14" s="4" t="s">
        <v>331</v>
      </c>
      <c r="E14" s="5" t="s">
        <v>362</v>
      </c>
      <c r="H14" t="s">
        <v>92</v>
      </c>
      <c r="J14" s="7" t="s">
        <v>514</v>
      </c>
      <c r="K14" s="4" t="s">
        <v>88</v>
      </c>
      <c r="L14" s="4" t="s">
        <v>72</v>
      </c>
      <c r="M14" s="4" t="s">
        <v>107</v>
      </c>
      <c r="N14" s="4" t="s">
        <v>387</v>
      </c>
      <c r="P14" s="8" t="s">
        <v>435</v>
      </c>
      <c r="S14" s="4" t="s">
        <v>265</v>
      </c>
      <c r="V14" s="8" t="s">
        <v>435</v>
      </c>
      <c r="AB14" s="4" t="s">
        <v>483</v>
      </c>
      <c r="AE14" s="8" t="s">
        <v>466</v>
      </c>
      <c r="AQ14" t="s">
        <v>87</v>
      </c>
      <c r="AR14" s="4" t="s">
        <v>403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332</v>
      </c>
      <c r="E15" s="5" t="s">
        <v>363</v>
      </c>
      <c r="H15" t="s">
        <v>92</v>
      </c>
      <c r="J15" s="7" t="s">
        <v>515</v>
      </c>
      <c r="K15" s="4" t="s">
        <v>71</v>
      </c>
      <c r="L15" s="4" t="s">
        <v>72</v>
      </c>
      <c r="M15" s="4" t="s">
        <v>73</v>
      </c>
      <c r="N15" s="4" t="s">
        <v>388</v>
      </c>
      <c r="P15" s="8" t="s">
        <v>436</v>
      </c>
      <c r="S15" s="4" t="s">
        <v>286</v>
      </c>
      <c r="V15" s="8" t="s">
        <v>436</v>
      </c>
      <c r="AB15" s="4" t="s">
        <v>486</v>
      </c>
      <c r="AE15" s="8" t="s">
        <v>467</v>
      </c>
      <c r="AQ15" t="s">
        <v>87</v>
      </c>
      <c r="AR15" s="4" t="s">
        <v>404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333</v>
      </c>
      <c r="E16" s="5" t="s">
        <v>364</v>
      </c>
      <c r="H16" t="s">
        <v>92</v>
      </c>
      <c r="J16" s="7" t="s">
        <v>516</v>
      </c>
      <c r="K16" s="4" t="s">
        <v>71</v>
      </c>
      <c r="L16" s="4" t="s">
        <v>72</v>
      </c>
      <c r="M16" s="4" t="s">
        <v>73</v>
      </c>
      <c r="N16" s="4" t="s">
        <v>382</v>
      </c>
      <c r="P16" s="8" t="s">
        <v>437</v>
      </c>
      <c r="S16" s="4" t="s">
        <v>288</v>
      </c>
      <c r="V16" s="8" t="s">
        <v>437</v>
      </c>
      <c r="AB16" s="4" t="s">
        <v>487</v>
      </c>
      <c r="AE16" s="8" t="s">
        <v>455</v>
      </c>
      <c r="AQ16" t="s">
        <v>87</v>
      </c>
      <c r="AR16" s="4" t="s">
        <v>405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334</v>
      </c>
      <c r="E17" s="5" t="s">
        <v>365</v>
      </c>
      <c r="H17" t="s">
        <v>92</v>
      </c>
      <c r="J17" s="7" t="s">
        <v>517</v>
      </c>
      <c r="K17" s="4" t="s">
        <v>71</v>
      </c>
      <c r="L17" s="4" t="s">
        <v>72</v>
      </c>
      <c r="M17" s="4" t="s">
        <v>73</v>
      </c>
      <c r="N17" s="4" t="s">
        <v>389</v>
      </c>
      <c r="P17" s="8" t="s">
        <v>438</v>
      </c>
      <c r="S17" s="4" t="s">
        <v>290</v>
      </c>
      <c r="V17" s="8" t="s">
        <v>438</v>
      </c>
      <c r="AB17" s="4" t="s">
        <v>488</v>
      </c>
      <c r="AE17" s="8" t="s">
        <v>455</v>
      </c>
      <c r="AQ17" t="s">
        <v>87</v>
      </c>
      <c r="AR17" s="4" t="s">
        <v>406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265</v>
      </c>
      <c r="D18" s="4" t="s">
        <v>335</v>
      </c>
      <c r="E18" s="5" t="s">
        <v>366</v>
      </c>
      <c r="H18" t="s">
        <v>92</v>
      </c>
      <c r="J18" s="7" t="s">
        <v>518</v>
      </c>
      <c r="K18" s="4" t="s">
        <v>71</v>
      </c>
      <c r="L18" s="4" t="s">
        <v>72</v>
      </c>
      <c r="M18" s="4" t="s">
        <v>73</v>
      </c>
      <c r="N18" s="4" t="s">
        <v>386</v>
      </c>
      <c r="P18" s="8" t="s">
        <v>439</v>
      </c>
      <c r="S18" s="4" t="s">
        <v>265</v>
      </c>
      <c r="V18" s="8" t="s">
        <v>439</v>
      </c>
      <c r="AB18" s="4" t="s">
        <v>489</v>
      </c>
      <c r="AE18" s="8" t="s">
        <v>468</v>
      </c>
      <c r="AQ18" t="s">
        <v>87</v>
      </c>
      <c r="AR18" s="4" t="s">
        <v>407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336</v>
      </c>
      <c r="E19" s="5" t="s">
        <v>367</v>
      </c>
      <c r="H19" t="s">
        <v>92</v>
      </c>
      <c r="J19" s="7" t="s">
        <v>519</v>
      </c>
      <c r="K19" s="4" t="s">
        <v>88</v>
      </c>
      <c r="L19" s="4" t="s">
        <v>72</v>
      </c>
      <c r="M19" s="4" t="s">
        <v>73</v>
      </c>
      <c r="N19" s="4" t="s">
        <v>383</v>
      </c>
      <c r="P19" s="8" t="s">
        <v>440</v>
      </c>
      <c r="S19" s="4" t="s">
        <v>293</v>
      </c>
      <c r="V19" s="8" t="s">
        <v>440</v>
      </c>
      <c r="AB19" s="4" t="s">
        <v>490</v>
      </c>
      <c r="AE19" s="8" t="s">
        <v>469</v>
      </c>
      <c r="AQ19" t="s">
        <v>87</v>
      </c>
      <c r="AR19" s="4" t="s">
        <v>408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337</v>
      </c>
      <c r="E20" s="5" t="s">
        <v>368</v>
      </c>
      <c r="H20" t="s">
        <v>92</v>
      </c>
      <c r="J20" s="7" t="s">
        <v>520</v>
      </c>
      <c r="K20" s="4" t="s">
        <v>88</v>
      </c>
      <c r="L20" s="4" t="s">
        <v>72</v>
      </c>
      <c r="M20" s="4" t="s">
        <v>73</v>
      </c>
      <c r="N20" s="4" t="s">
        <v>386</v>
      </c>
      <c r="P20" s="8" t="s">
        <v>441</v>
      </c>
      <c r="S20" s="4" t="s">
        <v>295</v>
      </c>
      <c r="V20" s="8" t="s">
        <v>441</v>
      </c>
      <c r="AB20" s="4" t="s">
        <v>490</v>
      </c>
      <c r="AE20" s="8" t="s">
        <v>470</v>
      </c>
      <c r="AQ20" t="s">
        <v>87</v>
      </c>
      <c r="AR20" s="4" t="s">
        <v>409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338</v>
      </c>
      <c r="E21" s="5" t="s">
        <v>369</v>
      </c>
      <c r="H21" t="s">
        <v>92</v>
      </c>
      <c r="J21" s="7" t="s">
        <v>521</v>
      </c>
      <c r="K21" s="4" t="s">
        <v>71</v>
      </c>
      <c r="L21" s="4" t="s">
        <v>72</v>
      </c>
      <c r="M21" s="4" t="s">
        <v>73</v>
      </c>
      <c r="N21" s="4" t="s">
        <v>386</v>
      </c>
      <c r="P21" s="8" t="s">
        <v>442</v>
      </c>
      <c r="S21" s="4" t="s">
        <v>297</v>
      </c>
      <c r="V21" s="8" t="s">
        <v>442</v>
      </c>
      <c r="AB21" s="4" t="s">
        <v>491</v>
      </c>
      <c r="AE21" s="8" t="s">
        <v>455</v>
      </c>
      <c r="AQ21" t="s">
        <v>87</v>
      </c>
      <c r="AR21" s="4" t="s">
        <v>410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339</v>
      </c>
      <c r="E22" s="5" t="s">
        <v>370</v>
      </c>
      <c r="H22" t="s">
        <v>92</v>
      </c>
      <c r="J22" s="7" t="s">
        <v>522</v>
      </c>
      <c r="K22" s="4" t="s">
        <v>71</v>
      </c>
      <c r="L22" s="4" t="s">
        <v>72</v>
      </c>
      <c r="M22" s="4" t="s">
        <v>73</v>
      </c>
      <c r="N22" s="4" t="s">
        <v>386</v>
      </c>
      <c r="P22" s="8" t="s">
        <v>443</v>
      </c>
      <c r="S22" s="4" t="s">
        <v>299</v>
      </c>
      <c r="V22" s="8" t="s">
        <v>443</v>
      </c>
      <c r="AB22" s="4" t="s">
        <v>492</v>
      </c>
      <c r="AE22" s="8" t="s">
        <v>455</v>
      </c>
      <c r="AQ22" t="s">
        <v>87</v>
      </c>
      <c r="AR22" s="4" t="s">
        <v>411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340</v>
      </c>
      <c r="E23" s="5" t="s">
        <v>371</v>
      </c>
      <c r="H23" t="s">
        <v>92</v>
      </c>
      <c r="J23" s="7" t="s">
        <v>523</v>
      </c>
      <c r="K23" s="4" t="s">
        <v>71</v>
      </c>
      <c r="L23" s="4" t="s">
        <v>72</v>
      </c>
      <c r="M23" s="4" t="s">
        <v>73</v>
      </c>
      <c r="N23" s="4" t="s">
        <v>386</v>
      </c>
      <c r="P23" s="8" t="s">
        <v>444</v>
      </c>
      <c r="S23" s="4" t="s">
        <v>301</v>
      </c>
      <c r="V23" s="8" t="s">
        <v>444</v>
      </c>
      <c r="AB23" s="4" t="s">
        <v>493</v>
      </c>
      <c r="AE23" s="8" t="s">
        <v>455</v>
      </c>
      <c r="AQ23" t="s">
        <v>87</v>
      </c>
      <c r="AR23" s="4" t="s">
        <v>412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341</v>
      </c>
      <c r="E24" s="5" t="s">
        <v>372</v>
      </c>
      <c r="H24" t="s">
        <v>92</v>
      </c>
      <c r="J24" s="7" t="s">
        <v>524</v>
      </c>
      <c r="K24" s="4" t="s">
        <v>71</v>
      </c>
      <c r="L24" s="4" t="s">
        <v>72</v>
      </c>
      <c r="M24" s="4" t="s">
        <v>73</v>
      </c>
      <c r="N24" s="4" t="s">
        <v>386</v>
      </c>
      <c r="P24" s="8" t="s">
        <v>445</v>
      </c>
      <c r="S24" s="4" t="s">
        <v>303</v>
      </c>
      <c r="V24" s="8" t="s">
        <v>445</v>
      </c>
      <c r="AB24" s="4" t="s">
        <v>494</v>
      </c>
      <c r="AE24" s="8" t="s">
        <v>455</v>
      </c>
      <c r="AQ24" t="s">
        <v>87</v>
      </c>
      <c r="AR24" s="4" t="s">
        <v>413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342</v>
      </c>
      <c r="E25" s="5" t="s">
        <v>373</v>
      </c>
      <c r="H25" t="s">
        <v>92</v>
      </c>
      <c r="J25" s="7" t="s">
        <v>525</v>
      </c>
      <c r="K25" s="4" t="s">
        <v>88</v>
      </c>
      <c r="L25" s="4" t="s">
        <v>72</v>
      </c>
      <c r="M25" s="4" t="s">
        <v>73</v>
      </c>
      <c r="N25" s="4" t="s">
        <v>386</v>
      </c>
      <c r="P25" s="8" t="s">
        <v>446</v>
      </c>
      <c r="S25" s="4" t="s">
        <v>305</v>
      </c>
      <c r="V25" s="8" t="s">
        <v>446</v>
      </c>
      <c r="AB25" s="4" t="s">
        <v>483</v>
      </c>
      <c r="AE25" s="8" t="s">
        <v>455</v>
      </c>
      <c r="AQ25" t="s">
        <v>87</v>
      </c>
      <c r="AR25" s="4" t="s">
        <v>414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266</v>
      </c>
      <c r="C26" s="4" t="s">
        <v>306</v>
      </c>
      <c r="D26" s="4" t="s">
        <v>343</v>
      </c>
      <c r="E26" s="5" t="s">
        <v>374</v>
      </c>
      <c r="H26" t="s">
        <v>92</v>
      </c>
      <c r="J26" s="7" t="s">
        <v>526</v>
      </c>
      <c r="K26" s="4" t="s">
        <v>88</v>
      </c>
      <c r="L26" s="4" t="s">
        <v>72</v>
      </c>
      <c r="M26" s="4" t="s">
        <v>73</v>
      </c>
      <c r="N26" s="4" t="s">
        <v>390</v>
      </c>
      <c r="P26" s="8" t="s">
        <v>447</v>
      </c>
      <c r="S26" s="4" t="s">
        <v>306</v>
      </c>
      <c r="V26" s="8" t="s">
        <v>461</v>
      </c>
      <c r="AB26" s="4" t="s">
        <v>495</v>
      </c>
      <c r="AE26" s="8" t="s">
        <v>471</v>
      </c>
      <c r="AQ26" t="s">
        <v>87</v>
      </c>
      <c r="AR26" s="4" t="s">
        <v>415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265</v>
      </c>
      <c r="D27" s="4" t="s">
        <v>344</v>
      </c>
      <c r="E27" s="5" t="s">
        <v>375</v>
      </c>
      <c r="H27" t="s">
        <v>92</v>
      </c>
      <c r="J27" s="7" t="s">
        <v>527</v>
      </c>
      <c r="K27" s="4" t="s">
        <v>71</v>
      </c>
      <c r="L27" s="4" t="s">
        <v>72</v>
      </c>
      <c r="M27" s="4" t="s">
        <v>73</v>
      </c>
      <c r="N27" s="4" t="s">
        <v>386</v>
      </c>
      <c r="P27" s="8" t="s">
        <v>448</v>
      </c>
      <c r="S27" s="4" t="s">
        <v>265</v>
      </c>
      <c r="V27" s="8" t="s">
        <v>448</v>
      </c>
      <c r="AB27" s="4" t="s">
        <v>496</v>
      </c>
      <c r="AE27" s="8" t="s">
        <v>472</v>
      </c>
      <c r="AQ27" t="s">
        <v>87</v>
      </c>
      <c r="AR27" s="4" t="s">
        <v>416</v>
      </c>
      <c r="YG27" t="s">
        <v>255</v>
      </c>
    </row>
    <row r="28" spans="1:657">
      <c r="A28">
        <v>27</v>
      </c>
      <c r="B28" s="4" t="s">
        <v>308</v>
      </c>
      <c r="C28" s="4" t="s">
        <v>309</v>
      </c>
      <c r="D28" s="4" t="s">
        <v>345</v>
      </c>
      <c r="E28" s="5" t="s">
        <v>376</v>
      </c>
      <c r="H28" t="s">
        <v>92</v>
      </c>
      <c r="J28" s="7" t="s">
        <v>528</v>
      </c>
      <c r="K28" s="4" t="s">
        <v>88</v>
      </c>
      <c r="L28" s="4" t="s">
        <v>72</v>
      </c>
      <c r="M28" s="4" t="s">
        <v>73</v>
      </c>
      <c r="N28" s="4" t="s">
        <v>386</v>
      </c>
      <c r="P28" s="8" t="s">
        <v>449</v>
      </c>
      <c r="S28" s="4" t="s">
        <v>309</v>
      </c>
      <c r="V28" s="8" t="s">
        <v>449</v>
      </c>
      <c r="AB28" s="4" t="s">
        <v>497</v>
      </c>
      <c r="AE28" s="8" t="s">
        <v>473</v>
      </c>
      <c r="AQ28" t="s">
        <v>87</v>
      </c>
      <c r="AR28" s="4" t="s">
        <v>417</v>
      </c>
      <c r="YG28" t="s">
        <v>256</v>
      </c>
    </row>
    <row r="29" spans="1:657">
      <c r="A29">
        <v>28</v>
      </c>
      <c r="B29" s="4" t="s">
        <v>310</v>
      </c>
      <c r="C29" s="4" t="s">
        <v>311</v>
      </c>
      <c r="D29" s="4" t="s">
        <v>346</v>
      </c>
      <c r="E29" s="5" t="s">
        <v>377</v>
      </c>
      <c r="H29" t="s">
        <v>92</v>
      </c>
      <c r="J29" s="7" t="s">
        <v>529</v>
      </c>
      <c r="K29" s="4" t="s">
        <v>88</v>
      </c>
      <c r="L29" s="4" t="s">
        <v>72</v>
      </c>
      <c r="M29" s="4" t="s">
        <v>73</v>
      </c>
      <c r="N29" s="4" t="s">
        <v>385</v>
      </c>
      <c r="P29" s="8" t="s">
        <v>450</v>
      </c>
      <c r="S29" s="4" t="s">
        <v>311</v>
      </c>
      <c r="V29" s="8" t="s">
        <v>450</v>
      </c>
      <c r="AB29" s="4" t="s">
        <v>498</v>
      </c>
      <c r="AE29" s="8" t="s">
        <v>474</v>
      </c>
      <c r="AQ29" t="s">
        <v>87</v>
      </c>
      <c r="AR29" s="4" t="s">
        <v>418</v>
      </c>
      <c r="YG29" t="s">
        <v>257</v>
      </c>
    </row>
    <row r="30" spans="1:657">
      <c r="A30">
        <v>29</v>
      </c>
      <c r="B30" s="4" t="s">
        <v>312</v>
      </c>
      <c r="C30" s="4" t="s">
        <v>313</v>
      </c>
      <c r="D30" s="4" t="s">
        <v>339</v>
      </c>
      <c r="E30" s="5" t="s">
        <v>378</v>
      </c>
      <c r="H30" t="s">
        <v>92</v>
      </c>
      <c r="J30" s="7" t="s">
        <v>530</v>
      </c>
      <c r="K30" s="4" t="s">
        <v>71</v>
      </c>
      <c r="L30" s="4" t="s">
        <v>72</v>
      </c>
      <c r="M30" s="4" t="s">
        <v>73</v>
      </c>
      <c r="N30" s="4" t="s">
        <v>386</v>
      </c>
      <c r="P30" s="8" t="s">
        <v>451</v>
      </c>
      <c r="S30" s="4" t="s">
        <v>313</v>
      </c>
      <c r="V30" s="8" t="s">
        <v>451</v>
      </c>
      <c r="AB30" s="4" t="s">
        <v>499</v>
      </c>
      <c r="AE30" s="8" t="s">
        <v>475</v>
      </c>
      <c r="AQ30" t="s">
        <v>87</v>
      </c>
      <c r="AR30" s="4" t="s">
        <v>419</v>
      </c>
      <c r="YG30" t="s">
        <v>258</v>
      </c>
    </row>
    <row r="31" spans="1:657">
      <c r="A31">
        <v>30</v>
      </c>
      <c r="B31" s="4" t="s">
        <v>314</v>
      </c>
      <c r="C31" s="4" t="s">
        <v>315</v>
      </c>
      <c r="D31" s="4" t="s">
        <v>347</v>
      </c>
      <c r="E31" s="5" t="s">
        <v>379</v>
      </c>
      <c r="H31" t="s">
        <v>92</v>
      </c>
      <c r="J31" s="7" t="s">
        <v>531</v>
      </c>
      <c r="K31" s="4" t="s">
        <v>88</v>
      </c>
      <c r="L31" s="4" t="s">
        <v>72</v>
      </c>
      <c r="M31" s="4" t="s">
        <v>73</v>
      </c>
      <c r="N31" s="4" t="s">
        <v>386</v>
      </c>
      <c r="P31" s="8" t="s">
        <v>452</v>
      </c>
      <c r="S31" s="4" t="s">
        <v>315</v>
      </c>
      <c r="V31" s="8" t="s">
        <v>452</v>
      </c>
      <c r="AB31" s="4" t="s">
        <v>483</v>
      </c>
      <c r="AE31" s="8" t="s">
        <v>476</v>
      </c>
      <c r="AQ31" t="s">
        <v>87</v>
      </c>
      <c r="AR31" s="4" t="s">
        <v>420</v>
      </c>
      <c r="YG31" t="s">
        <v>259</v>
      </c>
    </row>
    <row r="32" spans="1:657">
      <c r="A32">
        <v>31</v>
      </c>
      <c r="B32" s="4" t="s">
        <v>316</v>
      </c>
      <c r="C32" s="4" t="s">
        <v>317</v>
      </c>
      <c r="D32" s="4" t="s">
        <v>348</v>
      </c>
      <c r="E32" s="5" t="s">
        <v>380</v>
      </c>
      <c r="H32" t="s">
        <v>92</v>
      </c>
      <c r="J32" s="7" t="s">
        <v>532</v>
      </c>
      <c r="K32" s="4" t="s">
        <v>71</v>
      </c>
      <c r="L32" s="4" t="s">
        <v>72</v>
      </c>
      <c r="M32" s="4" t="s">
        <v>73</v>
      </c>
      <c r="N32" s="4" t="s">
        <v>386</v>
      </c>
      <c r="P32" s="8" t="s">
        <v>453</v>
      </c>
      <c r="S32" s="4" t="s">
        <v>317</v>
      </c>
      <c r="V32" s="8" t="s">
        <v>453</v>
      </c>
      <c r="AB32" s="4" t="s">
        <v>500</v>
      </c>
      <c r="AE32" s="8" t="s">
        <v>477</v>
      </c>
      <c r="AQ32" t="s">
        <v>87</v>
      </c>
      <c r="AR32" s="4" t="s">
        <v>421</v>
      </c>
      <c r="YG32" t="s">
        <v>84</v>
      </c>
    </row>
    <row r="33" spans="1:657">
      <c r="A33">
        <v>32</v>
      </c>
      <c r="B33" s="4" t="s">
        <v>318</v>
      </c>
      <c r="C33" s="4" t="s">
        <v>319</v>
      </c>
      <c r="D33" s="4" t="s">
        <v>349</v>
      </c>
      <c r="E33" s="5" t="s">
        <v>381</v>
      </c>
      <c r="H33" t="s">
        <v>92</v>
      </c>
      <c r="J33" s="7" t="s">
        <v>533</v>
      </c>
      <c r="K33" s="4" t="s">
        <v>88</v>
      </c>
      <c r="L33" s="4" t="s">
        <v>72</v>
      </c>
      <c r="M33" s="4" t="s">
        <v>73</v>
      </c>
      <c r="N33" s="4" t="s">
        <v>383</v>
      </c>
      <c r="P33" s="8" t="s">
        <v>454</v>
      </c>
      <c r="S33" s="4" t="s">
        <v>319</v>
      </c>
      <c r="V33" s="8" t="s">
        <v>454</v>
      </c>
      <c r="AB33" s="4" t="s">
        <v>501</v>
      </c>
      <c r="AE33" s="8" t="s">
        <v>455</v>
      </c>
      <c r="AQ33" t="s">
        <v>87</v>
      </c>
      <c r="AR33" s="4" t="s">
        <v>422</v>
      </c>
      <c r="YG33" t="s">
        <v>122</v>
      </c>
    </row>
    <row r="34" spans="1:657">
      <c r="A34">
        <v>33</v>
      </c>
      <c r="B34" s="4" t="s">
        <v>260</v>
      </c>
      <c r="C34" s="4" t="s">
        <v>261</v>
      </c>
      <c r="D34" s="4" t="s">
        <v>320</v>
      </c>
      <c r="E34" s="5" t="s">
        <v>350</v>
      </c>
      <c r="H34" t="s">
        <v>92</v>
      </c>
      <c r="J34" s="7" t="s">
        <v>502</v>
      </c>
      <c r="K34" s="4" t="s">
        <v>71</v>
      </c>
      <c r="L34" s="4" t="s">
        <v>72</v>
      </c>
      <c r="M34" s="4" t="s">
        <v>73</v>
      </c>
      <c r="N34" s="4" t="s">
        <v>382</v>
      </c>
      <c r="P34" s="8" t="s">
        <v>423</v>
      </c>
      <c r="S34" s="4" t="s">
        <v>261</v>
      </c>
      <c r="V34" s="8" t="s">
        <v>423</v>
      </c>
      <c r="AB34" s="4" t="s">
        <v>478</v>
      </c>
      <c r="AE34" s="8" t="s">
        <v>462</v>
      </c>
      <c r="AQ34" t="s">
        <v>87</v>
      </c>
      <c r="AR34" s="4" t="s">
        <v>391</v>
      </c>
    </row>
    <row r="35" spans="1:657">
      <c r="A35">
        <v>34</v>
      </c>
      <c r="B35" s="4" t="s">
        <v>262</v>
      </c>
      <c r="C35" s="4" t="s">
        <v>263</v>
      </c>
      <c r="D35" s="4" t="s">
        <v>321</v>
      </c>
      <c r="E35" s="5" t="s">
        <v>351</v>
      </c>
      <c r="H35" t="s">
        <v>92</v>
      </c>
      <c r="J35" s="7" t="s">
        <v>503</v>
      </c>
      <c r="K35" s="4" t="s">
        <v>71</v>
      </c>
      <c r="L35" s="4" t="s">
        <v>156</v>
      </c>
      <c r="M35" s="4" t="s">
        <v>73</v>
      </c>
      <c r="N35" s="4"/>
      <c r="P35" s="8" t="s">
        <v>424</v>
      </c>
      <c r="S35" s="4" t="s">
        <v>263</v>
      </c>
      <c r="V35" s="8" t="s">
        <v>455</v>
      </c>
      <c r="AB35" s="4"/>
      <c r="AE35" s="8" t="s">
        <v>455</v>
      </c>
      <c r="AQ35" t="s">
        <v>87</v>
      </c>
      <c r="AR35" s="4" t="s">
        <v>392</v>
      </c>
    </row>
    <row r="36" spans="1:657">
      <c r="A36">
        <v>35</v>
      </c>
      <c r="B36" s="4" t="s">
        <v>264</v>
      </c>
      <c r="C36" s="4" t="s">
        <v>265</v>
      </c>
      <c r="D36" s="4" t="s">
        <v>322</v>
      </c>
      <c r="E36" s="5" t="s">
        <v>352</v>
      </c>
      <c r="H36" t="s">
        <v>92</v>
      </c>
      <c r="J36" s="7" t="s">
        <v>504</v>
      </c>
      <c r="K36" s="4" t="s">
        <v>88</v>
      </c>
      <c r="L36" s="4" t="s">
        <v>72</v>
      </c>
      <c r="M36" s="4" t="s">
        <v>73</v>
      </c>
      <c r="N36" s="4" t="s">
        <v>383</v>
      </c>
      <c r="P36" s="8" t="s">
        <v>425</v>
      </c>
      <c r="S36" s="4" t="s">
        <v>265</v>
      </c>
      <c r="V36" s="8" t="s">
        <v>456</v>
      </c>
      <c r="AB36" s="4"/>
      <c r="AE36" s="8" t="s">
        <v>455</v>
      </c>
      <c r="AQ36" t="s">
        <v>87</v>
      </c>
      <c r="AR36" s="4" t="s">
        <v>393</v>
      </c>
    </row>
    <row r="37" spans="1:657">
      <c r="A37">
        <v>36</v>
      </c>
      <c r="B37" s="4" t="s">
        <v>266</v>
      </c>
      <c r="C37" s="4" t="s">
        <v>267</v>
      </c>
      <c r="D37" s="4" t="s">
        <v>322</v>
      </c>
      <c r="E37" s="5" t="s">
        <v>353</v>
      </c>
      <c r="H37" t="s">
        <v>92</v>
      </c>
      <c r="J37" s="7" t="s">
        <v>505</v>
      </c>
      <c r="K37" s="4" t="s">
        <v>88</v>
      </c>
      <c r="L37" s="4" t="s">
        <v>72</v>
      </c>
      <c r="M37" s="4" t="s">
        <v>73</v>
      </c>
      <c r="N37" s="4" t="s">
        <v>383</v>
      </c>
      <c r="P37" s="8" t="s">
        <v>426</v>
      </c>
      <c r="S37" s="4" t="s">
        <v>266</v>
      </c>
      <c r="V37" s="8" t="s">
        <v>456</v>
      </c>
      <c r="AB37" s="4"/>
      <c r="AE37" s="8" t="s">
        <v>455</v>
      </c>
      <c r="AQ37" t="s">
        <v>87</v>
      </c>
      <c r="AR37" s="4" t="s">
        <v>394</v>
      </c>
    </row>
    <row r="38" spans="1:657">
      <c r="A38">
        <v>37</v>
      </c>
      <c r="B38" s="4" t="s">
        <v>268</v>
      </c>
      <c r="C38" s="4" t="s">
        <v>269</v>
      </c>
      <c r="D38" s="4" t="s">
        <v>323</v>
      </c>
      <c r="E38" s="5" t="s">
        <v>354</v>
      </c>
      <c r="H38" t="s">
        <v>92</v>
      </c>
      <c r="J38" s="7" t="s">
        <v>506</v>
      </c>
      <c r="K38" s="4" t="s">
        <v>88</v>
      </c>
      <c r="L38" s="4" t="s">
        <v>72</v>
      </c>
      <c r="M38" s="4" t="s">
        <v>250</v>
      </c>
      <c r="N38" s="4" t="s">
        <v>384</v>
      </c>
      <c r="P38" s="8" t="s">
        <v>427</v>
      </c>
      <c r="S38" s="4" t="s">
        <v>269</v>
      </c>
      <c r="V38" s="8" t="s">
        <v>427</v>
      </c>
      <c r="AB38" s="4" t="s">
        <v>479</v>
      </c>
      <c r="AE38" s="8" t="s">
        <v>463</v>
      </c>
      <c r="AQ38" t="s">
        <v>87</v>
      </c>
      <c r="AR38" s="4" t="s">
        <v>395</v>
      </c>
    </row>
    <row r="39" spans="1:657">
      <c r="A39">
        <v>38</v>
      </c>
      <c r="B39" s="4" t="s">
        <v>270</v>
      </c>
      <c r="C39" s="4" t="s">
        <v>271</v>
      </c>
      <c r="D39" s="4" t="s">
        <v>324</v>
      </c>
      <c r="E39" s="5" t="s">
        <v>355</v>
      </c>
      <c r="H39" t="s">
        <v>92</v>
      </c>
      <c r="J39" s="7" t="s">
        <v>507</v>
      </c>
      <c r="K39" s="4" t="s">
        <v>88</v>
      </c>
      <c r="L39" s="4" t="s">
        <v>72</v>
      </c>
      <c r="M39" s="4" t="s">
        <v>73</v>
      </c>
      <c r="N39" s="4" t="s">
        <v>385</v>
      </c>
      <c r="P39" s="8" t="s">
        <v>428</v>
      </c>
      <c r="S39" s="4" t="s">
        <v>271</v>
      </c>
      <c r="V39" s="8" t="s">
        <v>457</v>
      </c>
      <c r="AB39" s="4" t="s">
        <v>480</v>
      </c>
      <c r="AE39" s="8" t="s">
        <v>455</v>
      </c>
      <c r="AQ39" t="s">
        <v>87</v>
      </c>
      <c r="AR39" s="4" t="s">
        <v>396</v>
      </c>
    </row>
    <row r="40" spans="1:657">
      <c r="A40">
        <v>39</v>
      </c>
      <c r="B40" s="4" t="s">
        <v>272</v>
      </c>
      <c r="C40" s="4" t="s">
        <v>273</v>
      </c>
      <c r="D40" s="4" t="s">
        <v>325</v>
      </c>
      <c r="E40" s="5" t="s">
        <v>356</v>
      </c>
      <c r="H40" t="s">
        <v>92</v>
      </c>
      <c r="J40" s="7" t="s">
        <v>508</v>
      </c>
      <c r="K40" s="4" t="s">
        <v>71</v>
      </c>
      <c r="L40" s="4" t="s">
        <v>72</v>
      </c>
      <c r="M40" s="4" t="s">
        <v>73</v>
      </c>
      <c r="N40" s="4" t="s">
        <v>383</v>
      </c>
      <c r="P40" s="8" t="s">
        <v>429</v>
      </c>
      <c r="S40" s="4" t="s">
        <v>273</v>
      </c>
      <c r="V40" s="8" t="s">
        <v>458</v>
      </c>
      <c r="AB40" s="4" t="s">
        <v>481</v>
      </c>
      <c r="AE40" s="8" t="s">
        <v>458</v>
      </c>
      <c r="AQ40" t="s">
        <v>87</v>
      </c>
      <c r="AR40" s="4" t="s">
        <v>397</v>
      </c>
    </row>
    <row r="41" spans="1:657">
      <c r="A41">
        <v>40</v>
      </c>
      <c r="B41" s="4" t="s">
        <v>274</v>
      </c>
      <c r="C41" s="4" t="s">
        <v>275</v>
      </c>
      <c r="D41" s="4" t="s">
        <v>326</v>
      </c>
      <c r="E41" s="5" t="s">
        <v>357</v>
      </c>
      <c r="H41" t="s">
        <v>92</v>
      </c>
      <c r="J41" s="7" t="s">
        <v>509</v>
      </c>
      <c r="K41" s="4" t="s">
        <v>71</v>
      </c>
      <c r="L41" s="4" t="s">
        <v>72</v>
      </c>
      <c r="M41" s="4" t="s">
        <v>73</v>
      </c>
      <c r="N41" s="4" t="s">
        <v>383</v>
      </c>
      <c r="P41" s="8" t="s">
        <v>430</v>
      </c>
      <c r="S41" s="4" t="s">
        <v>275</v>
      </c>
      <c r="V41" s="8" t="s">
        <v>459</v>
      </c>
      <c r="AB41" s="4" t="s">
        <v>482</v>
      </c>
      <c r="AE41" s="8" t="s">
        <v>459</v>
      </c>
      <c r="AQ41" t="s">
        <v>87</v>
      </c>
      <c r="AR41" s="4" t="s">
        <v>398</v>
      </c>
    </row>
    <row r="42" spans="1:657">
      <c r="A42">
        <v>41</v>
      </c>
      <c r="B42" s="4" t="s">
        <v>276</v>
      </c>
      <c r="C42" s="4" t="s">
        <v>277</v>
      </c>
      <c r="D42" s="4" t="s">
        <v>327</v>
      </c>
      <c r="E42" s="5" t="s">
        <v>358</v>
      </c>
      <c r="H42" t="s">
        <v>92</v>
      </c>
      <c r="J42" s="7" t="s">
        <v>510</v>
      </c>
      <c r="K42" s="4" t="s">
        <v>71</v>
      </c>
      <c r="L42" s="4" t="s">
        <v>72</v>
      </c>
      <c r="M42" s="4" t="s">
        <v>73</v>
      </c>
      <c r="N42" s="4" t="s">
        <v>383</v>
      </c>
      <c r="P42" s="8" t="s">
        <v>431</v>
      </c>
      <c r="S42" s="4" t="s">
        <v>277</v>
      </c>
      <c r="V42" s="8" t="s">
        <v>460</v>
      </c>
      <c r="AB42" s="4" t="s">
        <v>483</v>
      </c>
      <c r="AE42" s="8" t="s">
        <v>455</v>
      </c>
      <c r="AQ42" t="s">
        <v>87</v>
      </c>
      <c r="AR42" s="4" t="s">
        <v>399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2020M03C</dc:title>
  <dc:subject>Spreadsheet export</dc:subject>
  <dc:creator>VidyaLekha</dc:creator>
  <cp:keywords>VidyaLekha, excel, export</cp:keywords>
  <dc:description>Use this template to upload students data in bulk for the standard :2020M03C.</dc:description>
  <cp:lastModifiedBy>sai</cp:lastModifiedBy>
  <dcterms:created xsi:type="dcterms:W3CDTF">2020-06-11T08:08:28Z</dcterms:created>
  <dcterms:modified xsi:type="dcterms:W3CDTF">2020-06-11T08:14:23Z</dcterms:modified>
  <cp:category>Excel</cp:category>
</cp:coreProperties>
</file>