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3D" sheetId="1" r:id="rId1"/>
  </sheets>
  <definedNames>
    <definedName name="blood_group">'2020M03D'!$YA$1:$YA$8</definedName>
    <definedName name="boarding_type">'2020M03D'!$XW$1:$XW$5</definedName>
    <definedName name="class_id">'2020M03D'!$XV$2</definedName>
    <definedName name="consession_category">'2020M03D'!$XU$1:$XU$7</definedName>
    <definedName name="disability">'2020M03D'!$YC$1:$YC$26</definedName>
    <definedName name="edu_qual_degree">'2020M03D'!$YG$1:$YG$33</definedName>
    <definedName name="gender">'2020M03D'!$XR$1:$XR$2</definedName>
    <definedName name="income_bracket">'2020M03D'!$YH$1:$YH$9</definedName>
    <definedName name="language">'2020M03D'!$YB$1:$YB$16</definedName>
    <definedName name="nationality">'2020M03D'!$XZ$1:$XZ$2</definedName>
    <definedName name="occupation">'2020M03D'!$YF$1:$YF$21</definedName>
    <definedName name="prev_school_board">'2020M03D'!$YD$1:$YD$9</definedName>
    <definedName name="relation">'2020M03D'!$YE$1:$YE$7</definedName>
    <definedName name="religion">'2020M03D'!$XS$1:$XS$12</definedName>
    <definedName name="rte_category">'2020M03D'!$XY$1:$XY$4</definedName>
    <definedName name="std_list">'2020M03D'!$YK$1:$YK$13</definedName>
    <definedName name="student_category">'2020M03D'!$XT$1:$XT$25</definedName>
    <definedName name="yesno">'2020M03D'!$YL$1:$YL$2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<sst xmlns="http://schemas.openxmlformats.org/spreadsheetml/2006/main" count="1065" uniqueCount="528">
  <si>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</si>
  <si>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</si>
  <si>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</si>
  <si>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</si>
  <si>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</si>
  <si>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</si>
  <si>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</si>
  <si>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</si>
  <si>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</si>
  <si>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</si>
  <si>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</si>
  <si>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</si>
  <si>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</si>
  <si>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</si>
  <si>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</si>
  <si>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</si>
  <si>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</si>
  <si>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</si>
  <si>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</si>
  <si>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</si>
  <si>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</si>
  <si>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</si>
  <si>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</si>
  <si>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</si>
  <si>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</si>
  <si>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</si>
  <si>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</si>
  <si>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</si>
  <si>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</si>
  <si>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</si>
  <si>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</si>
  <si>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</si>
  <si>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</si>
  <si>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</si>
  <si>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</si>
  <si>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</si>
  <si>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</si>
  <si>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</si>
  <si>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</si>
  <si>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</si>
  <si>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</si>
  <si>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</si>
  <si>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</si>
  <si>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</si>
  <si>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</si>
  <si>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</si>
  <si>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</si>
  <si>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</si>
  <si>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</si>
  <si>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</si>
  <si>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</si>
  <si>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</si>
  <si>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</si>
  <si>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</si>
  <si>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</si>
  <si>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</si>
  <si>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</si>
  <si>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</si>
  <si>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</si>
  <si>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</si>
  <si>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</si>
  <si>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</si>
  <si>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</si>
  <si>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</si>
  <si>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</si>
  <si>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</si>
  <si>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</si>
  <si>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</si>
  <si>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</si>
  <si>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</si>
  <si>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</si>
  <si>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</si>
  <si>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</si>
  <si>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</si>
  <si>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</si>
  <si>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</si>
  <si>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</si>
  <si>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</si>
  <si>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</si>
  <si>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</si>
  <si>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</si>
  <si>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</si>
  <si>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</si>
  <si>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</si>
  <si>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</si>
  <si>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</si>
  <si>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</si>
  <si>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</si>
  <si>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</si>
  <si>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</si>
  <si>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</si>
  <si>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</si>
  <si>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</si>
  <si>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</si>
  <si>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</si>
  <si>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</si>
  <si>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</si>
  <si>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</si>
  <si>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</si>
  <si>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</si>
  <si>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</si>
  <si>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</si>
  <si>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</si>
  <si>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</si>
  <si>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</si>
  <si>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</si>
  <si>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</si>
  <si>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</si>
  <si>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</si>
  <si>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</si>
  <si>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</si>
  <si>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</si>
  <si>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</si>
  <si>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</si>
  <si>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</si>
  <si>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</si>
  <si>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</si>
  <si>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</si>
  <si>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</si>
  <si>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</si>
  <si>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</si>
  <si>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</si>
  <si>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</si>
  <si>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</si>
  <si>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</si>
  <si>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</si>
  <si>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</si>
  <si>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</si>
  <si>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</si>
  <si>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</si>
  <si>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</si>
  <si>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</si>
  <si>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</si>
  <si>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</si>
  <si>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</si>
  <si>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</si>
  <si>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</si>
  <si>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</si>
  <si>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</si>
  <si>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</si>
  <si>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</si>
  <si>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</si>
  <si>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</si>
  <si>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</si>
  <si>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</si>
  <si>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</si>
  <si>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</si>
  <si>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</si>
  <si>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</si>
  <si>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</si>
  <si>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</si>
  <si>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</si>
  <si>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</si>
  <si>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</si>
  <si>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</si>
  <si>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</si>
  <si>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</si>
  <si>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</si>
  <si>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</si>
  <si>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</si>
  <si>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</si>
  <si>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</si>
  <si>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</si>
  <si>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</si>
  <si>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</si>
  <si>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</si>
  <si>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</si>
  <si>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</si>
  <si>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</si>
  <si>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</si>
  <si>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</si>
  <si>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</si>
  <si>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</si>
  <si>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</si>
  <si>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</si>
  <si>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</si>
  <si>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</si>
  <si>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</si>
  <si>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</si>
  <si>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</si>
  <si>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</si>
  <si>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</si>
  <si>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</si>
  <si>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</si>
  <si>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</si>
  <si>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</si>
  <si>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</si>
  <si>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</si>
  <si>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</si>
  <si>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</si>
  <si>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</si>
  <si>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</si>
  <si>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</si>
  <si>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</si>
  <si>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</si>
  <si>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</si>
  <si>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</si>
  <si>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</si>
  <si>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</si>
  <si>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</si>
  <si>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</si>
  <si>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</si>
  <si>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</si>
  <si>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</si>
  <si>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</si>
  <si>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</si>
  <si>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</si>
  <si>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</si>
  <si>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</si>
  <si>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</si>
  <si>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</si>
  <si>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</si>
  <si>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</si>
  <si>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</si>
  <si>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</si>
  <si>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</si>
  <si>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</si>
  <si>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</si>
  <si>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</si>
  <si>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</si>
  <si>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</si>
  <si>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</si>
  <si>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</si>
  <si>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</si>
  <si>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</si>
  <si>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</si>
  <si>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</si>
  <si>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</si>
  <si>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</si>
  <si>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</si>
  <si>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</si>
  <si>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</si>
  <si>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</si>
  <si>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</si>
  <si>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</si>
  <si>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</si>
  <si>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</si>
  <si>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</si>
  <si>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</si>
  <si>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</si>
  <si>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</si>
  <si>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</si>
  <si>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</si>
  <si>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</si>
  <si>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</si>
  <si>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</si>
  <si>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</si>
  <si>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</si>
  <si>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</si>
  <si>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</si>
  <si>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</si>
  <si>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</si>
  <si>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</si>
  <si>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</si>
  <si>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</si>
  <si>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</si>
  <si>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</si>
  <si>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</si>
  <si>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</si>
  <si>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</si>
  <si>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Yash</t>
  </si>
  <si>
    <t>Mahesh</t>
  </si>
  <si>
    <t>Abhishek</t>
  </si>
  <si>
    <t>Shashikant</t>
  </si>
  <si>
    <t>Rupesh</t>
  </si>
  <si>
    <t>Rameshwar</t>
  </si>
  <si>
    <t>Adarsh</t>
  </si>
  <si>
    <t>Pravin</t>
  </si>
  <si>
    <t>Yuvraj</t>
  </si>
  <si>
    <t>Umakant</t>
  </si>
  <si>
    <t>Prithaviraj</t>
  </si>
  <si>
    <t>Avdumbar</t>
  </si>
  <si>
    <t>Sonali</t>
  </si>
  <si>
    <t>Devidas</t>
  </si>
  <si>
    <t>Om</t>
  </si>
  <si>
    <t>Giridhar</t>
  </si>
  <si>
    <t>Soham</t>
  </si>
  <si>
    <t>Pramod</t>
  </si>
  <si>
    <t>Rehan</t>
  </si>
  <si>
    <t>Ebrahim</t>
  </si>
  <si>
    <t>Dnyaneshwar</t>
  </si>
  <si>
    <t>Maroti</t>
  </si>
  <si>
    <t>Mayank</t>
  </si>
  <si>
    <t>Gajanan</t>
  </si>
  <si>
    <t>Swarit</t>
  </si>
  <si>
    <t>Dattatray</t>
  </si>
  <si>
    <t>Amrutesh</t>
  </si>
  <si>
    <t>Sachin</t>
  </si>
  <si>
    <t>Saugata</t>
  </si>
  <si>
    <t>Shyam</t>
  </si>
  <si>
    <t>Gurunath</t>
  </si>
  <si>
    <t>Ashlesha</t>
  </si>
  <si>
    <t>Nagesh</t>
  </si>
  <si>
    <t>Vishvambar</t>
  </si>
  <si>
    <t>Sarthak</t>
  </si>
  <si>
    <t>Shesherao</t>
  </si>
  <si>
    <t>Akhilesh</t>
  </si>
  <si>
    <t>Awadhut</t>
  </si>
  <si>
    <t>Sanjeevani</t>
  </si>
  <si>
    <t>Sharad</t>
  </si>
  <si>
    <t>Sudarshan</t>
  </si>
  <si>
    <t>Vaibhavi</t>
  </si>
  <si>
    <t>Ram</t>
  </si>
  <si>
    <t>Mukund</t>
  </si>
  <si>
    <t>Manmohan</t>
  </si>
  <si>
    <t>Ulhas</t>
  </si>
  <si>
    <t>Piyush</t>
  </si>
  <si>
    <t>Balaji</t>
  </si>
  <si>
    <t>Pallavi</t>
  </si>
  <si>
    <t>Dilip</t>
  </si>
  <si>
    <t>Rahul</t>
  </si>
  <si>
    <t>Mohammad</t>
  </si>
  <si>
    <t>Unais Jiyaulla</t>
  </si>
  <si>
    <t>Digambar</t>
  </si>
  <si>
    <t>Laxman</t>
  </si>
  <si>
    <t>Siddhi</t>
  </si>
  <si>
    <t>Vijay</t>
  </si>
  <si>
    <t>Ashutosh</t>
  </si>
  <si>
    <t>Santosh</t>
  </si>
  <si>
    <t>Suraj</t>
  </si>
  <si>
    <t>Shreyash</t>
  </si>
  <si>
    <t>Sidheshwar</t>
  </si>
  <si>
    <t>Neha</t>
  </si>
  <si>
    <t>Kashiram</t>
  </si>
  <si>
    <t>ANSUYA</t>
  </si>
  <si>
    <t>SUNIL</t>
  </si>
  <si>
    <t>AMIT</t>
  </si>
  <si>
    <t>MAHENDRA</t>
  </si>
  <si>
    <t>Dahatonde</t>
  </si>
  <si>
    <t>Kadam</t>
  </si>
  <si>
    <t>Munde</t>
  </si>
  <si>
    <t>Chebale</t>
  </si>
  <si>
    <t>Sangole</t>
  </si>
  <si>
    <t>Gadade</t>
  </si>
  <si>
    <t>Kendre</t>
  </si>
  <si>
    <t>Mundhe</t>
  </si>
  <si>
    <t>Gaikwad</t>
  </si>
  <si>
    <t>Shaikh</t>
  </si>
  <si>
    <t>Dudhvad</t>
  </si>
  <si>
    <t>Hengane</t>
  </si>
  <si>
    <t>Kondalvade</t>
  </si>
  <si>
    <t>Porel</t>
  </si>
  <si>
    <t>Sulgudle</t>
  </si>
  <si>
    <t>Hippargekar</t>
  </si>
  <si>
    <t>Yemle</t>
  </si>
  <si>
    <t>Shinde</t>
  </si>
  <si>
    <t>Igave</t>
  </si>
  <si>
    <t>Mule</t>
  </si>
  <si>
    <t>Baldawa</t>
  </si>
  <si>
    <t>Gadewar</t>
  </si>
  <si>
    <t>Doijad</t>
  </si>
  <si>
    <t>Dhavale</t>
  </si>
  <si>
    <t>Jadhav</t>
  </si>
  <si>
    <t>Pushkar</t>
  </si>
  <si>
    <t>Pawar</t>
  </si>
  <si>
    <t>Mandle</t>
  </si>
  <si>
    <t>BAN</t>
  </si>
  <si>
    <t>KADAM</t>
  </si>
  <si>
    <t>2004</t>
  </si>
  <si>
    <t>2012</t>
  </si>
  <si>
    <t>2026</t>
  </si>
  <si>
    <t>2046</t>
  </si>
  <si>
    <t>2061</t>
  </si>
  <si>
    <t>2065</t>
  </si>
  <si>
    <t>2073</t>
  </si>
  <si>
    <t>2081</t>
  </si>
  <si>
    <t>2086</t>
  </si>
  <si>
    <t>3011</t>
  </si>
  <si>
    <t>3025</t>
  </si>
  <si>
    <t>3027</t>
  </si>
  <si>
    <t>3028</t>
  </si>
  <si>
    <t>3032</t>
  </si>
  <si>
    <t>3060</t>
  </si>
  <si>
    <t>3080</t>
  </si>
  <si>
    <t>3091</t>
  </si>
  <si>
    <t>3099</t>
  </si>
  <si>
    <t>3124</t>
  </si>
  <si>
    <t>3149</t>
  </si>
  <si>
    <t>3151</t>
  </si>
  <si>
    <t>3152</t>
  </si>
  <si>
    <t>3153</t>
  </si>
  <si>
    <t>3163</t>
  </si>
  <si>
    <t>3179</t>
  </si>
  <si>
    <t>3212</t>
  </si>
  <si>
    <t>3230</t>
  </si>
  <si>
    <t>3235</t>
  </si>
  <si>
    <t>3245</t>
  </si>
  <si>
    <t>3291</t>
  </si>
  <si>
    <t>3297</t>
  </si>
  <si>
    <t>3307</t>
  </si>
  <si>
    <t>3335</t>
  </si>
  <si>
    <t>3361</t>
  </si>
  <si>
    <t>3362</t>
  </si>
  <si>
    <t>3488</t>
  </si>
  <si>
    <t>3579</t>
  </si>
  <si>
    <t>MARATHA</t>
  </si>
  <si>
    <t>VANJARI</t>
  </si>
  <si>
    <t xml:space="preserve"> TELI</t>
  </si>
  <si>
    <t xml:space="preserve"> KOSTI</t>
  </si>
  <si>
    <t xml:space="preserve"> BAUDH</t>
  </si>
  <si>
    <t xml:space="preserve"> YELAM</t>
  </si>
  <si>
    <t xml:space="preserve"> WASHY</t>
  </si>
  <si>
    <t xml:space="preserve"> AANDH</t>
  </si>
  <si>
    <t xml:space="preserve"> MARWADI</t>
  </si>
  <si>
    <t xml:space="preserve"> KOMTI</t>
  </si>
  <si>
    <t>9527195008</t>
  </si>
  <si>
    <t>9421089698</t>
  </si>
  <si>
    <t>9860752021</t>
  </si>
  <si>
    <t>9922216364</t>
  </si>
  <si>
    <t>9011934331</t>
  </si>
  <si>
    <t>8605171788</t>
  </si>
  <si>
    <t>9422877423</t>
  </si>
  <si>
    <t>9637649993</t>
  </si>
  <si>
    <t>9637251266</t>
  </si>
  <si>
    <t>9552001430</t>
  </si>
  <si>
    <t>7620991203</t>
  </si>
  <si>
    <t>9623846144</t>
  </si>
  <si>
    <t>8806267057</t>
  </si>
  <si>
    <t>9175919451</t>
  </si>
  <si>
    <t>9011048552</t>
  </si>
  <si>
    <t>9421369126</t>
  </si>
  <si>
    <t>9767052001</t>
  </si>
  <si>
    <t>9922928653</t>
  </si>
  <si>
    <t>9421448021</t>
  </si>
  <si>
    <t>9545221515</t>
  </si>
  <si>
    <t>9404273375</t>
  </si>
  <si>
    <t>9049176018</t>
  </si>
  <si>
    <t>9657388110</t>
  </si>
  <si>
    <t>9822355603</t>
  </si>
  <si>
    <t>9637734100</t>
  </si>
  <si>
    <t>7798992227</t>
  </si>
  <si>
    <t>9923310045</t>
  </si>
  <si>
    <t>9850482510</t>
  </si>
  <si>
    <t>9422965492</t>
  </si>
  <si>
    <t>9860366914</t>
  </si>
  <si>
    <t>9890794583</t>
  </si>
  <si>
    <t/>
  </si>
  <si>
    <t>9881343484</t>
  </si>
  <si>
    <t>9022956675</t>
  </si>
  <si>
    <t>9822597016</t>
  </si>
  <si>
    <t>2011-12-26</t>
  </si>
  <si>
    <t>2011-10-21</t>
  </si>
  <si>
    <t>2012-06-22</t>
  </si>
  <si>
    <t>2012-08-17</t>
  </si>
  <si>
    <t>2011-04-03</t>
  </si>
  <si>
    <t>2012-12-09</t>
  </si>
  <si>
    <t>2012-08-19</t>
  </si>
  <si>
    <t>2010-12-17</t>
  </si>
  <si>
    <t>2012-06-30</t>
  </si>
  <si>
    <t>2012-06-03</t>
  </si>
  <si>
    <t>2011-09-23</t>
  </si>
  <si>
    <t>2012-05-27</t>
  </si>
  <si>
    <t>2012-06-08</t>
  </si>
  <si>
    <t>2012-05-22</t>
  </si>
  <si>
    <t>2012-06-21</t>
  </si>
  <si>
    <t>2012-01-06</t>
  </si>
  <si>
    <t>2012-02-28</t>
  </si>
  <si>
    <t>2012-05-09</t>
  </si>
  <si>
    <t>2011-02-01</t>
  </si>
  <si>
    <t>2012-05-04</t>
  </si>
  <si>
    <t>2011-03-08</t>
  </si>
  <si>
    <t>2011-03-03</t>
  </si>
  <si>
    <t>2012-06-11</t>
  </si>
  <si>
    <t>2010-01-22</t>
  </si>
  <si>
    <t>2011-11-15</t>
  </si>
  <si>
    <t>2012-01-24</t>
  </si>
  <si>
    <t>2012-03-14</t>
  </si>
  <si>
    <t>2012-06-26</t>
  </si>
  <si>
    <t>2016-02-29</t>
  </si>
  <si>
    <t>Jiyaulla</t>
  </si>
  <si>
    <t>Sanotsh</t>
  </si>
  <si>
    <t>9527298333</t>
  </si>
  <si>
    <t>9923362791</t>
  </si>
  <si>
    <t>9581772610</t>
  </si>
  <si>
    <t>Aparna</t>
  </si>
  <si>
    <t>Seema</t>
  </si>
  <si>
    <t>Pooja</t>
  </si>
  <si>
    <t>Manisha</t>
  </si>
  <si>
    <t>Deubai</t>
  </si>
  <si>
    <t>Jyoti</t>
  </si>
  <si>
    <t>Sujata</t>
  </si>
  <si>
    <t>Musabbin</t>
  </si>
  <si>
    <t>Prabhavati</t>
  </si>
  <si>
    <t>Priyanka</t>
  </si>
  <si>
    <t>Gita</t>
  </si>
  <si>
    <t>Shivananda</t>
  </si>
  <si>
    <t>Shital</t>
  </si>
  <si>
    <t>Sarika</t>
  </si>
  <si>
    <t>Rekha</t>
  </si>
  <si>
    <t>Sunanda</t>
  </si>
  <si>
    <t>Vandana</t>
  </si>
  <si>
    <t>Ashwini</t>
  </si>
  <si>
    <t>Rupali</t>
  </si>
  <si>
    <t>Minakshi</t>
  </si>
  <si>
    <t>Amrpali</t>
  </si>
  <si>
    <t>Taskeen</t>
  </si>
  <si>
    <t>Alka</t>
  </si>
  <si>
    <t>Asha</t>
  </si>
  <si>
    <t>Radha</t>
  </si>
  <si>
    <t>JAYASHREE</t>
  </si>
  <si>
    <t>VAISHALI</t>
  </si>
  <si>
    <t>8805212224</t>
  </si>
  <si>
    <t>9623935093</t>
  </si>
  <si>
    <t>9423616364</t>
  </si>
  <si>
    <t>9850112970</t>
  </si>
  <si>
    <t>8007686275</t>
  </si>
  <si>
    <t>9765376999</t>
  </si>
  <si>
    <t>9422658838</t>
  </si>
  <si>
    <t>7066076803</t>
  </si>
  <si>
    <t>8788437405</t>
  </si>
  <si>
    <t>8975373919</t>
  </si>
  <si>
    <t>9421375892</t>
  </si>
  <si>
    <t>02381-262036</t>
  </si>
  <si>
    <t>9420327809</t>
  </si>
  <si>
    <t>7264957893</t>
  </si>
  <si>
    <t>9075459002</t>
  </si>
  <si>
    <t>9730963529</t>
  </si>
  <si>
    <t>9403100085</t>
  </si>
  <si>
    <t>7721997344</t>
  </si>
  <si>
    <t>9175747772</t>
  </si>
  <si>
    <t>7038250679</t>
  </si>
  <si>
    <t>9422909416</t>
  </si>
  <si>
    <t>7875479037</t>
  </si>
  <si>
    <t>9923157976</t>
  </si>
  <si>
    <t>9921443321</t>
  </si>
  <si>
    <t>9503065117</t>
  </si>
  <si>
    <t>9372881736</t>
  </si>
  <si>
    <t>9823328182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</si>
</sst>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O50" sqref="O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328</v>
      </c>
      <c r="E2" s="7" t="s">
        <v>358</v>
      </c>
      <c r="H2" t="s">
        <v>92</v>
      </c>
      <c r="J2" s="6" t="s">
        <v>440</v>
      </c>
      <c r="K2" s="4" t="s">
        <v>71</v>
      </c>
      <c r="L2" s="4" t="s">
        <v>72</v>
      </c>
      <c r="M2" s="4" t="s">
        <v>73</v>
      </c>
      <c r="N2" s="4" t="s">
        <v>395</v>
      </c>
      <c r="P2" s="9" t="s">
        <v>405</v>
      </c>
      <c r="S2" s="4" t="s">
        <v>261</v>
      </c>
      <c r="V2" s="9" t="s">
        <v>405</v>
      </c>
      <c r="AB2" s="4" t="s">
        <v>474</v>
      </c>
      <c r="AE2" s="9" t="s">
        <v>501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329</v>
      </c>
      <c r="E3" s="7" t="s">
        <v>359</v>
      </c>
      <c r="H3" t="s">
        <v>92</v>
      </c>
      <c r="J3" s="6" t="s">
        <v>441</v>
      </c>
      <c r="K3" s="4" t="s">
        <v>71</v>
      </c>
      <c r="L3" s="4" t="s">
        <v>72</v>
      </c>
      <c r="M3" s="4" t="s">
        <v>73</v>
      </c>
      <c r="N3" s="4" t="s">
        <v>395</v>
      </c>
      <c r="P3" s="9" t="s">
        <v>406</v>
      </c>
      <c r="S3" s="4" t="s">
        <v>263</v>
      </c>
      <c r="V3" s="9" t="s">
        <v>406</v>
      </c>
      <c r="AB3" s="4" t="s">
        <v>475</v>
      </c>
      <c r="AE3" s="9" t="s">
        <v>502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330</v>
      </c>
      <c r="E4" s="7" t="s">
        <v>360</v>
      </c>
      <c r="H4" t="s">
        <v>92</v>
      </c>
      <c r="J4" s="6" t="s">
        <v>442</v>
      </c>
      <c r="K4" s="4" t="s">
        <v>71</v>
      </c>
      <c r="L4" s="4" t="s">
        <v>72</v>
      </c>
      <c r="M4" s="4" t="s">
        <v>73</v>
      </c>
      <c r="N4" s="4" t="s">
        <v>396</v>
      </c>
      <c r="P4" s="9" t="s">
        <v>407</v>
      </c>
      <c r="S4" s="4" t="s">
        <v>265</v>
      </c>
      <c r="V4" s="9" t="s">
        <v>471</v>
      </c>
      <c r="AB4" s="4"/>
      <c r="AE4" s="9" t="s">
        <v>436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331</v>
      </c>
      <c r="E5" s="7" t="s">
        <v>361</v>
      </c>
      <c r="H5" t="s">
        <v>92</v>
      </c>
      <c r="J5" s="6" t="s">
        <v>443</v>
      </c>
      <c r="K5" s="4" t="s">
        <v>71</v>
      </c>
      <c r="L5" s="4" t="s">
        <v>72</v>
      </c>
      <c r="M5" s="4" t="s">
        <v>73</v>
      </c>
      <c r="N5" s="4" t="s">
        <v>397</v>
      </c>
      <c r="P5" s="9" t="s">
        <v>408</v>
      </c>
      <c r="S5" s="4" t="s">
        <v>267</v>
      </c>
      <c r="V5" s="9" t="s">
        <v>408</v>
      </c>
      <c r="AB5" s="4" t="s">
        <v>476</v>
      </c>
      <c r="AE5" s="9" t="s">
        <v>503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332</v>
      </c>
      <c r="E6" s="7" t="s">
        <v>362</v>
      </c>
      <c r="H6" t="s">
        <v>92</v>
      </c>
      <c r="J6" s="10" t="s">
        <v>468</v>
      </c>
      <c r="K6" s="4" t="s">
        <v>71</v>
      </c>
      <c r="L6" s="4" t="s">
        <v>72</v>
      </c>
      <c r="M6" s="4" t="s">
        <v>73</v>
      </c>
      <c r="N6" s="4" t="s">
        <v>395</v>
      </c>
      <c r="P6" s="9" t="s">
        <v>409</v>
      </c>
      <c r="S6" s="4" t="s">
        <v>269</v>
      </c>
      <c r="V6" s="9" t="s">
        <v>409</v>
      </c>
      <c r="AB6" s="4" t="s">
        <v>477</v>
      </c>
      <c r="AE6" s="9" t="s">
        <v>504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333</v>
      </c>
      <c r="E7" s="7" t="s">
        <v>363</v>
      </c>
      <c r="H7" t="s">
        <v>92</v>
      </c>
      <c r="J7" s="6" t="s">
        <v>444</v>
      </c>
      <c r="K7" s="4" t="s">
        <v>71</v>
      </c>
      <c r="L7" s="4" t="s">
        <v>72</v>
      </c>
      <c r="M7" s="4" t="s">
        <v>73</v>
      </c>
      <c r="N7" s="4" t="s">
        <v>398</v>
      </c>
      <c r="P7" s="9" t="s">
        <v>410</v>
      </c>
      <c r="S7" s="4" t="s">
        <v>271</v>
      </c>
      <c r="V7" s="9" t="s">
        <v>472</v>
      </c>
      <c r="AB7" s="4"/>
      <c r="AE7" s="9" t="s">
        <v>436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334</v>
      </c>
      <c r="E8" s="7" t="s">
        <v>364</v>
      </c>
      <c r="H8" t="s">
        <v>92</v>
      </c>
      <c r="J8" s="6" t="s">
        <v>445</v>
      </c>
      <c r="K8" s="4" t="s">
        <v>88</v>
      </c>
      <c r="L8" s="4" t="s">
        <v>72</v>
      </c>
      <c r="M8" s="4" t="s">
        <v>250</v>
      </c>
      <c r="N8" s="4" t="s">
        <v>396</v>
      </c>
      <c r="P8" s="9" t="s">
        <v>411</v>
      </c>
      <c r="S8" s="4" t="s">
        <v>273</v>
      </c>
      <c r="V8" s="9" t="s">
        <v>411</v>
      </c>
      <c r="AB8" s="4" t="s">
        <v>478</v>
      </c>
      <c r="AE8" s="9" t="s">
        <v>505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335</v>
      </c>
      <c r="E9" s="7" t="s">
        <v>365</v>
      </c>
      <c r="H9" t="s">
        <v>92</v>
      </c>
      <c r="J9" s="6" t="s">
        <v>446</v>
      </c>
      <c r="K9" s="4" t="s">
        <v>71</v>
      </c>
      <c r="L9" s="4" t="s">
        <v>72</v>
      </c>
      <c r="M9" s="4" t="s">
        <v>250</v>
      </c>
      <c r="N9" s="4" t="s">
        <v>396</v>
      </c>
      <c r="P9" s="9" t="s">
        <v>412</v>
      </c>
      <c r="S9" s="4" t="s">
        <v>275</v>
      </c>
      <c r="V9" s="9" t="s">
        <v>412</v>
      </c>
      <c r="AB9" s="4" t="s">
        <v>479</v>
      </c>
      <c r="AE9" s="9" t="s">
        <v>506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336</v>
      </c>
      <c r="E10" s="7" t="s">
        <v>366</v>
      </c>
      <c r="H10" t="s">
        <v>92</v>
      </c>
      <c r="J10" s="6" t="s">
        <v>447</v>
      </c>
      <c r="K10" s="4" t="s">
        <v>71</v>
      </c>
      <c r="L10" s="4" t="s">
        <v>72</v>
      </c>
      <c r="M10" s="4" t="s">
        <v>107</v>
      </c>
      <c r="N10" s="4" t="s">
        <v>399</v>
      </c>
      <c r="P10" s="9" t="s">
        <v>413</v>
      </c>
      <c r="S10" s="4" t="s">
        <v>277</v>
      </c>
      <c r="V10" s="9" t="s">
        <v>413</v>
      </c>
      <c r="AB10" s="4" t="s">
        <v>480</v>
      </c>
      <c r="AE10" s="9" t="s">
        <v>507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337</v>
      </c>
      <c r="E11" s="7" t="s">
        <v>367</v>
      </c>
      <c r="H11" t="s">
        <v>92</v>
      </c>
      <c r="J11" s="10" t="s">
        <v>468</v>
      </c>
      <c r="K11" s="4" t="s">
        <v>71</v>
      </c>
      <c r="L11" s="4" t="s">
        <v>89</v>
      </c>
      <c r="M11" s="4" t="s">
        <v>73</v>
      </c>
      <c r="N11" s="4"/>
      <c r="P11" s="9" t="s">
        <v>414</v>
      </c>
      <c r="S11" s="4" t="s">
        <v>279</v>
      </c>
      <c r="V11" s="9" t="s">
        <v>414</v>
      </c>
      <c r="AB11" s="4" t="s">
        <v>481</v>
      </c>
      <c r="AE11" s="9" t="s">
        <v>436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260</v>
      </c>
      <c r="C12" s="4" t="s">
        <v>261</v>
      </c>
      <c r="D12" s="4" t="s">
        <v>328</v>
      </c>
      <c r="E12" s="7" t="s">
        <v>358</v>
      </c>
      <c r="H12" t="s">
        <v>92</v>
      </c>
      <c r="J12" s="6" t="s">
        <v>440</v>
      </c>
      <c r="K12" s="4" t="s">
        <v>71</v>
      </c>
      <c r="L12" s="4" t="s">
        <v>72</v>
      </c>
      <c r="M12" s="4" t="s">
        <v>73</v>
      </c>
      <c r="N12" s="4" t="s">
        <v>395</v>
      </c>
      <c r="P12" s="9" t="s">
        <v>405</v>
      </c>
      <c r="S12" s="4" t="s">
        <v>261</v>
      </c>
      <c r="V12" s="9" t="s">
        <v>405</v>
      </c>
      <c r="AB12" s="4" t="s">
        <v>474</v>
      </c>
      <c r="AE12" s="9" t="s">
        <v>501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262</v>
      </c>
      <c r="C13" s="4" t="s">
        <v>263</v>
      </c>
      <c r="D13" s="4" t="s">
        <v>329</v>
      </c>
      <c r="E13" s="7" t="s">
        <v>359</v>
      </c>
      <c r="H13" t="s">
        <v>92</v>
      </c>
      <c r="J13" s="6" t="s">
        <v>441</v>
      </c>
      <c r="K13" s="4" t="s">
        <v>71</v>
      </c>
      <c r="L13" s="4" t="s">
        <v>72</v>
      </c>
      <c r="M13" s="4" t="s">
        <v>73</v>
      </c>
      <c r="N13" s="4" t="s">
        <v>395</v>
      </c>
      <c r="P13" s="9" t="s">
        <v>406</v>
      </c>
      <c r="S13" s="4" t="s">
        <v>263</v>
      </c>
      <c r="V13" s="9" t="s">
        <v>406</v>
      </c>
      <c r="AB13" s="4" t="s">
        <v>475</v>
      </c>
      <c r="AE13" s="9" t="s">
        <v>502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264</v>
      </c>
      <c r="C14" s="4" t="s">
        <v>265</v>
      </c>
      <c r="D14" s="4" t="s">
        <v>330</v>
      </c>
      <c r="E14" s="7" t="s">
        <v>360</v>
      </c>
      <c r="H14" t="s">
        <v>92</v>
      </c>
      <c r="J14" s="6" t="s">
        <v>442</v>
      </c>
      <c r="K14" s="4" t="s">
        <v>71</v>
      </c>
      <c r="L14" s="4" t="s">
        <v>72</v>
      </c>
      <c r="M14" s="4" t="s">
        <v>73</v>
      </c>
      <c r="N14" s="4" t="s">
        <v>396</v>
      </c>
      <c r="P14" s="9" t="s">
        <v>407</v>
      </c>
      <c r="S14" s="4" t="s">
        <v>265</v>
      </c>
      <c r="V14" s="9" t="s">
        <v>471</v>
      </c>
      <c r="AB14" s="4"/>
      <c r="AE14" s="9" t="s">
        <v>436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266</v>
      </c>
      <c r="C15" s="4" t="s">
        <v>267</v>
      </c>
      <c r="D15" s="4" t="s">
        <v>331</v>
      </c>
      <c r="E15" s="7" t="s">
        <v>361</v>
      </c>
      <c r="H15" t="s">
        <v>92</v>
      </c>
      <c r="J15" s="6" t="s">
        <v>443</v>
      </c>
      <c r="K15" s="4" t="s">
        <v>71</v>
      </c>
      <c r="L15" s="4" t="s">
        <v>72</v>
      </c>
      <c r="M15" s="4" t="s">
        <v>73</v>
      </c>
      <c r="N15" s="4" t="s">
        <v>397</v>
      </c>
      <c r="P15" s="9" t="s">
        <v>408</v>
      </c>
      <c r="S15" s="4" t="s">
        <v>267</v>
      </c>
      <c r="V15" s="9" t="s">
        <v>408</v>
      </c>
      <c r="AB15" s="4" t="s">
        <v>476</v>
      </c>
      <c r="AE15" s="9" t="s">
        <v>503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268</v>
      </c>
      <c r="C16" s="4" t="s">
        <v>269</v>
      </c>
      <c r="D16" s="4" t="s">
        <v>332</v>
      </c>
      <c r="E16" s="7" t="s">
        <v>362</v>
      </c>
      <c r="H16" t="s">
        <v>92</v>
      </c>
      <c r="J16" s="10" t="s">
        <v>468</v>
      </c>
      <c r="K16" s="4" t="s">
        <v>71</v>
      </c>
      <c r="L16" s="4" t="s">
        <v>72</v>
      </c>
      <c r="M16" s="4" t="s">
        <v>73</v>
      </c>
      <c r="N16" s="4" t="s">
        <v>395</v>
      </c>
      <c r="P16" s="9" t="s">
        <v>409</v>
      </c>
      <c r="S16" s="4" t="s">
        <v>269</v>
      </c>
      <c r="V16" s="9" t="s">
        <v>409</v>
      </c>
      <c r="AB16" s="4" t="s">
        <v>477</v>
      </c>
      <c r="AE16" s="9" t="s">
        <v>504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270</v>
      </c>
      <c r="C17" s="4" t="s">
        <v>271</v>
      </c>
      <c r="D17" s="4" t="s">
        <v>333</v>
      </c>
      <c r="E17" s="7" t="s">
        <v>363</v>
      </c>
      <c r="H17" t="s">
        <v>92</v>
      </c>
      <c r="J17" s="6" t="s">
        <v>444</v>
      </c>
      <c r="K17" s="4" t="s">
        <v>71</v>
      </c>
      <c r="L17" s="4" t="s">
        <v>72</v>
      </c>
      <c r="M17" s="4" t="s">
        <v>73</v>
      </c>
      <c r="N17" s="4" t="s">
        <v>398</v>
      </c>
      <c r="P17" s="9" t="s">
        <v>410</v>
      </c>
      <c r="S17" s="4" t="s">
        <v>271</v>
      </c>
      <c r="V17" s="9" t="s">
        <v>472</v>
      </c>
      <c r="AB17" s="4"/>
      <c r="AE17" s="9" t="s">
        <v>436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272</v>
      </c>
      <c r="C18" s="4" t="s">
        <v>273</v>
      </c>
      <c r="D18" s="4" t="s">
        <v>334</v>
      </c>
      <c r="E18" s="7" t="s">
        <v>364</v>
      </c>
      <c r="H18" t="s">
        <v>92</v>
      </c>
      <c r="J18" s="6" t="s">
        <v>445</v>
      </c>
      <c r="K18" s="4" t="s">
        <v>88</v>
      </c>
      <c r="L18" s="4" t="s">
        <v>72</v>
      </c>
      <c r="M18" s="4" t="s">
        <v>250</v>
      </c>
      <c r="N18" s="4" t="s">
        <v>396</v>
      </c>
      <c r="P18" s="9" t="s">
        <v>411</v>
      </c>
      <c r="S18" s="4" t="s">
        <v>273</v>
      </c>
      <c r="V18" s="9" t="s">
        <v>411</v>
      </c>
      <c r="AB18" s="4" t="s">
        <v>478</v>
      </c>
      <c r="AE18" s="9" t="s">
        <v>505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274</v>
      </c>
      <c r="C19" s="4" t="s">
        <v>275</v>
      </c>
      <c r="D19" s="4" t="s">
        <v>335</v>
      </c>
      <c r="E19" s="7" t="s">
        <v>365</v>
      </c>
      <c r="H19" t="s">
        <v>92</v>
      </c>
      <c r="J19" s="6" t="s">
        <v>446</v>
      </c>
      <c r="K19" s="4" t="s">
        <v>71</v>
      </c>
      <c r="L19" s="4" t="s">
        <v>72</v>
      </c>
      <c r="M19" s="4" t="s">
        <v>250</v>
      </c>
      <c r="N19" s="4" t="s">
        <v>396</v>
      </c>
      <c r="P19" s="9" t="s">
        <v>412</v>
      </c>
      <c r="S19" s="4" t="s">
        <v>275</v>
      </c>
      <c r="V19" s="9" t="s">
        <v>412</v>
      </c>
      <c r="AB19" s="4" t="s">
        <v>479</v>
      </c>
      <c r="AE19" s="9" t="s">
        <v>506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276</v>
      </c>
      <c r="C20" s="4" t="s">
        <v>277</v>
      </c>
      <c r="D20" s="4" t="s">
        <v>336</v>
      </c>
      <c r="E20" s="7" t="s">
        <v>366</v>
      </c>
      <c r="H20" t="s">
        <v>92</v>
      </c>
      <c r="J20" s="6" t="s">
        <v>447</v>
      </c>
      <c r="K20" s="4" t="s">
        <v>71</v>
      </c>
      <c r="L20" s="4" t="s">
        <v>72</v>
      </c>
      <c r="M20" s="4" t="s">
        <v>107</v>
      </c>
      <c r="N20" s="4" t="s">
        <v>399</v>
      </c>
      <c r="P20" s="9" t="s">
        <v>413</v>
      </c>
      <c r="S20" s="4" t="s">
        <v>277</v>
      </c>
      <c r="V20" s="9" t="s">
        <v>413</v>
      </c>
      <c r="AB20" s="4" t="s">
        <v>480</v>
      </c>
      <c r="AE20" s="9" t="s">
        <v>507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278</v>
      </c>
      <c r="C21" s="4" t="s">
        <v>279</v>
      </c>
      <c r="D21" s="4" t="s">
        <v>337</v>
      </c>
      <c r="E21" s="7" t="s">
        <v>367</v>
      </c>
      <c r="H21" t="s">
        <v>92</v>
      </c>
      <c r="J21" s="10" t="s">
        <v>468</v>
      </c>
      <c r="K21" s="4" t="s">
        <v>71</v>
      </c>
      <c r="L21" s="4" t="s">
        <v>89</v>
      </c>
      <c r="M21" s="4" t="s">
        <v>73</v>
      </c>
      <c r="N21" s="4"/>
      <c r="P21" s="9" t="s">
        <v>414</v>
      </c>
      <c r="S21" s="4" t="s">
        <v>279</v>
      </c>
      <c r="V21" s="9" t="s">
        <v>414</v>
      </c>
      <c r="AB21" s="4" t="s">
        <v>481</v>
      </c>
      <c r="AE21" s="9" t="s">
        <v>436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280</v>
      </c>
      <c r="C22" s="4" t="s">
        <v>281</v>
      </c>
      <c r="D22" s="4" t="s">
        <v>338</v>
      </c>
      <c r="E22" s="7" t="s">
        <v>368</v>
      </c>
      <c r="H22" t="s">
        <v>92</v>
      </c>
      <c r="J22" s="6" t="s">
        <v>448</v>
      </c>
      <c r="K22" s="4" t="s">
        <v>71</v>
      </c>
      <c r="L22" s="4" t="s">
        <v>72</v>
      </c>
      <c r="M22" s="4" t="s">
        <v>250</v>
      </c>
      <c r="N22" s="4" t="s">
        <v>396</v>
      </c>
      <c r="P22" s="9" t="s">
        <v>415</v>
      </c>
      <c r="S22" s="4" t="s">
        <v>281</v>
      </c>
      <c r="V22" s="9" t="s">
        <v>415</v>
      </c>
      <c r="AB22" s="4" t="s">
        <v>482</v>
      </c>
      <c r="AE22" s="9" t="s">
        <v>508</v>
      </c>
      <c r="AQ22" t="s">
        <v>87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282</v>
      </c>
      <c r="C23" s="4" t="s">
        <v>283</v>
      </c>
      <c r="D23" s="4" t="s">
        <v>339</v>
      </c>
      <c r="E23" s="7" t="s">
        <v>369</v>
      </c>
      <c r="H23" t="s">
        <v>92</v>
      </c>
      <c r="J23" s="6" t="s">
        <v>449</v>
      </c>
      <c r="K23" s="4" t="s">
        <v>71</v>
      </c>
      <c r="L23" s="4" t="s">
        <v>72</v>
      </c>
      <c r="M23" s="4" t="s">
        <v>73</v>
      </c>
      <c r="N23" s="4" t="s">
        <v>400</v>
      </c>
      <c r="P23" s="9" t="s">
        <v>416</v>
      </c>
      <c r="S23" s="4" t="s">
        <v>283</v>
      </c>
      <c r="V23" s="9" t="s">
        <v>416</v>
      </c>
      <c r="AB23" s="4" t="s">
        <v>483</v>
      </c>
      <c r="AE23" s="9" t="s">
        <v>436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284</v>
      </c>
      <c r="C24" s="4" t="s">
        <v>285</v>
      </c>
      <c r="D24" s="4" t="s">
        <v>339</v>
      </c>
      <c r="E24" s="7" t="s">
        <v>370</v>
      </c>
      <c r="H24" t="s">
        <v>92</v>
      </c>
      <c r="J24" s="6" t="s">
        <v>450</v>
      </c>
      <c r="K24" s="4" t="s">
        <v>71</v>
      </c>
      <c r="L24" s="4" t="s">
        <v>72</v>
      </c>
      <c r="M24" s="4" t="s">
        <v>73</v>
      </c>
      <c r="N24" s="4" t="s">
        <v>400</v>
      </c>
      <c r="P24" s="9" t="s">
        <v>416</v>
      </c>
      <c r="S24" s="4" t="s">
        <v>285</v>
      </c>
      <c r="V24" s="9" t="s">
        <v>416</v>
      </c>
      <c r="AB24" s="4" t="s">
        <v>483</v>
      </c>
      <c r="AE24" s="9" t="s">
        <v>436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286</v>
      </c>
      <c r="C25" s="4" t="s">
        <v>287</v>
      </c>
      <c r="D25" s="4" t="s">
        <v>340</v>
      </c>
      <c r="E25" s="7" t="s">
        <v>371</v>
      </c>
      <c r="H25" t="s">
        <v>92</v>
      </c>
      <c r="J25" s="6" t="s">
        <v>451</v>
      </c>
      <c r="K25" s="4" t="s">
        <v>71</v>
      </c>
      <c r="L25" s="4" t="s">
        <v>72</v>
      </c>
      <c r="M25" s="4" t="s">
        <v>73</v>
      </c>
      <c r="N25" s="4" t="s">
        <v>401</v>
      </c>
      <c r="P25" s="9" t="s">
        <v>417</v>
      </c>
      <c r="S25" s="4" t="s">
        <v>287</v>
      </c>
      <c r="V25" s="9" t="s">
        <v>417</v>
      </c>
      <c r="AB25" s="4" t="s">
        <v>298</v>
      </c>
      <c r="AE25" s="9" t="s">
        <v>509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288</v>
      </c>
      <c r="C26" s="4" t="s">
        <v>289</v>
      </c>
      <c r="D26" s="4" t="s">
        <v>341</v>
      </c>
      <c r="E26" s="7" t="s">
        <v>372</v>
      </c>
      <c r="H26" t="s">
        <v>92</v>
      </c>
      <c r="J26" s="6" t="s">
        <v>452</v>
      </c>
      <c r="K26" s="4" t="s">
        <v>88</v>
      </c>
      <c r="L26" s="4" t="s">
        <v>72</v>
      </c>
      <c r="M26" s="4" t="s">
        <v>73</v>
      </c>
      <c r="N26" s="4" t="s">
        <v>402</v>
      </c>
      <c r="P26" s="9" t="s">
        <v>418</v>
      </c>
      <c r="S26" s="4" t="s">
        <v>289</v>
      </c>
      <c r="V26" s="9" t="s">
        <v>418</v>
      </c>
      <c r="AB26" s="4" t="s">
        <v>484</v>
      </c>
      <c r="AE26" s="9" t="s">
        <v>510</v>
      </c>
      <c r="AQ26" t="s">
        <v>87</v>
      </c>
      <c r="YC26" t="s">
        <v>253</v>
      </c>
      <c r="YG26" t="s">
        <v>254</v>
      </c>
    </row>
    <row r="27" spans="1:657">
      <c r="A27">
        <v>26</v>
      </c>
      <c r="B27" s="4" t="s">
        <v>276</v>
      </c>
      <c r="C27" s="4" t="s">
        <v>290</v>
      </c>
      <c r="D27" s="4" t="s">
        <v>342</v>
      </c>
      <c r="E27" s="7" t="s">
        <v>373</v>
      </c>
      <c r="H27" t="s">
        <v>92</v>
      </c>
      <c r="J27" s="6" t="s">
        <v>453</v>
      </c>
      <c r="K27" s="4" t="s">
        <v>71</v>
      </c>
      <c r="L27" s="4" t="s">
        <v>72</v>
      </c>
      <c r="M27" s="4" t="s">
        <v>73</v>
      </c>
      <c r="N27" s="4" t="s">
        <v>400</v>
      </c>
      <c r="P27" s="9" t="s">
        <v>419</v>
      </c>
      <c r="S27" s="4" t="s">
        <v>290</v>
      </c>
      <c r="V27" s="9" t="s">
        <v>419</v>
      </c>
      <c r="AB27" s="4" t="s">
        <v>485</v>
      </c>
      <c r="AE27" s="9" t="s">
        <v>511</v>
      </c>
      <c r="AQ27" t="s">
        <v>87</v>
      </c>
      <c r="YG27" t="s">
        <v>255</v>
      </c>
    </row>
    <row r="28" spans="1:657">
      <c r="A28">
        <v>27</v>
      </c>
      <c r="B28" s="4" t="s">
        <v>291</v>
      </c>
      <c r="C28" s="4" t="s">
        <v>292</v>
      </c>
      <c r="D28" s="4" t="s">
        <v>343</v>
      </c>
      <c r="E28" s="7" t="s">
        <v>374</v>
      </c>
      <c r="H28" t="s">
        <v>92</v>
      </c>
      <c r="J28" s="6" t="s">
        <v>454</v>
      </c>
      <c r="K28" s="4" t="s">
        <v>88</v>
      </c>
      <c r="L28" s="4" t="s">
        <v>72</v>
      </c>
      <c r="M28" s="4" t="s">
        <v>73</v>
      </c>
      <c r="N28" s="4" t="s">
        <v>395</v>
      </c>
      <c r="P28" s="9" t="s">
        <v>420</v>
      </c>
      <c r="S28" s="4" t="s">
        <v>292</v>
      </c>
      <c r="V28" s="9" t="s">
        <v>420</v>
      </c>
      <c r="AB28" s="4" t="s">
        <v>486</v>
      </c>
      <c r="AE28" s="9" t="s">
        <v>512</v>
      </c>
      <c r="AQ28" t="s">
        <v>87</v>
      </c>
      <c r="YG28" t="s">
        <v>256</v>
      </c>
    </row>
    <row r="29" spans="1:657">
      <c r="A29">
        <v>28</v>
      </c>
      <c r="B29" s="4" t="s">
        <v>276</v>
      </c>
      <c r="C29" s="4" t="s">
        <v>293</v>
      </c>
      <c r="D29" s="4" t="s">
        <v>344</v>
      </c>
      <c r="E29" s="7" t="s">
        <v>375</v>
      </c>
      <c r="H29" t="s">
        <v>92</v>
      </c>
      <c r="J29" s="6" t="s">
        <v>455</v>
      </c>
      <c r="K29" s="4" t="s">
        <v>71</v>
      </c>
      <c r="L29" s="4" t="s">
        <v>72</v>
      </c>
      <c r="M29" s="4" t="s">
        <v>91</v>
      </c>
      <c r="N29" s="4" t="s">
        <v>400</v>
      </c>
      <c r="P29" s="9" t="s">
        <v>421</v>
      </c>
      <c r="S29" s="4" t="s">
        <v>293</v>
      </c>
      <c r="V29" s="9" t="s">
        <v>421</v>
      </c>
      <c r="AB29" s="4" t="s">
        <v>276</v>
      </c>
      <c r="AE29" s="9" t="s">
        <v>513</v>
      </c>
      <c r="AQ29" t="s">
        <v>87</v>
      </c>
      <c r="YG29" t="s">
        <v>257</v>
      </c>
    </row>
    <row r="30" spans="1:657">
      <c r="A30">
        <v>29</v>
      </c>
      <c r="B30" s="4" t="s">
        <v>294</v>
      </c>
      <c r="C30" s="4" t="s">
        <v>295</v>
      </c>
      <c r="D30" s="4" t="s">
        <v>345</v>
      </c>
      <c r="E30" s="7" t="s">
        <v>376</v>
      </c>
      <c r="H30" t="s">
        <v>92</v>
      </c>
      <c r="J30" s="6" t="s">
        <v>456</v>
      </c>
      <c r="K30" s="4" t="s">
        <v>71</v>
      </c>
      <c r="L30" s="4" t="s">
        <v>72</v>
      </c>
      <c r="M30" s="4" t="s">
        <v>73</v>
      </c>
      <c r="N30" s="4" t="s">
        <v>395</v>
      </c>
      <c r="P30" s="9" t="s">
        <v>422</v>
      </c>
      <c r="S30" s="4" t="s">
        <v>295</v>
      </c>
      <c r="V30" s="9" t="s">
        <v>422</v>
      </c>
      <c r="AB30" s="4" t="s">
        <v>487</v>
      </c>
      <c r="AE30" s="9" t="s">
        <v>514</v>
      </c>
      <c r="AQ30" t="s">
        <v>87</v>
      </c>
      <c r="YG30" t="s">
        <v>258</v>
      </c>
    </row>
    <row r="31" spans="1:657">
      <c r="A31">
        <v>30</v>
      </c>
      <c r="B31" s="4" t="s">
        <v>296</v>
      </c>
      <c r="C31" s="4" t="s">
        <v>297</v>
      </c>
      <c r="D31" s="4" t="s">
        <v>346</v>
      </c>
      <c r="E31" s="7" t="s">
        <v>377</v>
      </c>
      <c r="H31" t="s">
        <v>92</v>
      </c>
      <c r="J31" s="6" t="s">
        <v>457</v>
      </c>
      <c r="K31" s="4" t="s">
        <v>71</v>
      </c>
      <c r="L31" s="4" t="s">
        <v>72</v>
      </c>
      <c r="M31" s="4" t="s">
        <v>73</v>
      </c>
      <c r="N31" s="4" t="s">
        <v>395</v>
      </c>
      <c r="P31" s="9" t="s">
        <v>423</v>
      </c>
      <c r="S31" s="4" t="s">
        <v>297</v>
      </c>
      <c r="V31" s="9" t="s">
        <v>423</v>
      </c>
      <c r="AB31" s="4" t="s">
        <v>488</v>
      </c>
      <c r="AE31" s="9" t="s">
        <v>515</v>
      </c>
      <c r="AQ31" t="s">
        <v>87</v>
      </c>
      <c r="YG31" t="s">
        <v>259</v>
      </c>
    </row>
    <row r="32" spans="1:657">
      <c r="A32">
        <v>31</v>
      </c>
      <c r="B32" s="4" t="s">
        <v>298</v>
      </c>
      <c r="C32" s="4" t="s">
        <v>299</v>
      </c>
      <c r="D32" s="4" t="s">
        <v>335</v>
      </c>
      <c r="E32" s="7" t="s">
        <v>378</v>
      </c>
      <c r="H32" t="s">
        <v>92</v>
      </c>
      <c r="J32" s="10" t="s">
        <v>468</v>
      </c>
      <c r="K32" s="4" t="s">
        <v>88</v>
      </c>
      <c r="L32" s="4" t="s">
        <v>72</v>
      </c>
      <c r="M32" s="4" t="s">
        <v>250</v>
      </c>
      <c r="N32" s="4" t="s">
        <v>396</v>
      </c>
      <c r="P32" s="9" t="s">
        <v>424</v>
      </c>
      <c r="S32" s="4" t="s">
        <v>299</v>
      </c>
      <c r="V32" s="9" t="s">
        <v>424</v>
      </c>
      <c r="AB32" s="4" t="s">
        <v>489</v>
      </c>
      <c r="AE32" s="9" t="s">
        <v>516</v>
      </c>
      <c r="AQ32" t="s">
        <v>87</v>
      </c>
      <c r="YG32" t="s">
        <v>84</v>
      </c>
    </row>
    <row r="33" spans="1:657">
      <c r="A33">
        <v>32</v>
      </c>
      <c r="B33" s="4" t="s">
        <v>300</v>
      </c>
      <c r="C33" s="4" t="s">
        <v>299</v>
      </c>
      <c r="D33" s="4" t="s">
        <v>335</v>
      </c>
      <c r="E33" s="7" t="s">
        <v>379</v>
      </c>
      <c r="H33" t="s">
        <v>92</v>
      </c>
      <c r="J33" s="6" t="s">
        <v>458</v>
      </c>
      <c r="K33" s="4" t="s">
        <v>71</v>
      </c>
      <c r="L33" s="4" t="s">
        <v>72</v>
      </c>
      <c r="M33" s="4" t="s">
        <v>250</v>
      </c>
      <c r="N33" s="4" t="s">
        <v>396</v>
      </c>
      <c r="P33" s="9" t="s">
        <v>424</v>
      </c>
      <c r="S33" s="4" t="s">
        <v>299</v>
      </c>
      <c r="V33" s="9" t="s">
        <v>424</v>
      </c>
      <c r="AB33" s="4" t="s">
        <v>489</v>
      </c>
      <c r="AE33" s="9" t="s">
        <v>516</v>
      </c>
      <c r="AQ33" t="s">
        <v>87</v>
      </c>
      <c r="YG33" t="s">
        <v>122</v>
      </c>
    </row>
    <row r="34" spans="1:657">
      <c r="A34">
        <v>33</v>
      </c>
      <c r="B34" s="4" t="s">
        <v>301</v>
      </c>
      <c r="C34" s="4" t="s">
        <v>302</v>
      </c>
      <c r="D34" s="4" t="s">
        <v>347</v>
      </c>
      <c r="E34" s="7" t="s">
        <v>380</v>
      </c>
      <c r="H34" t="s">
        <v>92</v>
      </c>
      <c r="J34" s="6" t="s">
        <v>459</v>
      </c>
      <c r="K34" s="4" t="s">
        <v>88</v>
      </c>
      <c r="L34" s="4" t="s">
        <v>72</v>
      </c>
      <c r="M34" s="4" t="s">
        <v>73</v>
      </c>
      <c r="N34" s="4" t="s">
        <v>395</v>
      </c>
      <c r="P34" s="9" t="s">
        <v>425</v>
      </c>
      <c r="S34" s="4" t="s">
        <v>302</v>
      </c>
      <c r="V34" s="9" t="s">
        <v>425</v>
      </c>
      <c r="AB34" s="4" t="s">
        <v>490</v>
      </c>
      <c r="AE34" s="9" t="s">
        <v>517</v>
      </c>
      <c r="AQ34" t="s">
        <v>87</v>
      </c>
    </row>
    <row r="35" spans="1:657">
      <c r="A35">
        <v>34</v>
      </c>
      <c r="B35" s="4" t="s">
        <v>303</v>
      </c>
      <c r="C35" s="4" t="s">
        <v>304</v>
      </c>
      <c r="D35" s="4" t="s">
        <v>348</v>
      </c>
      <c r="E35" s="7" t="s">
        <v>381</v>
      </c>
      <c r="H35" t="s">
        <v>92</v>
      </c>
      <c r="J35" s="10" t="s">
        <v>468</v>
      </c>
      <c r="K35" s="4" t="s">
        <v>71</v>
      </c>
      <c r="L35" s="4" t="s">
        <v>72</v>
      </c>
      <c r="M35" s="4" t="s">
        <v>73</v>
      </c>
      <c r="N35" s="4" t="s">
        <v>403</v>
      </c>
      <c r="P35" s="9" t="s">
        <v>426</v>
      </c>
      <c r="S35" s="4" t="s">
        <v>304</v>
      </c>
      <c r="V35" s="9" t="s">
        <v>426</v>
      </c>
      <c r="AB35" s="4" t="s">
        <v>490</v>
      </c>
      <c r="AE35" s="9" t="s">
        <v>436</v>
      </c>
      <c r="AQ35" t="s">
        <v>87</v>
      </c>
    </row>
    <row r="36" spans="1:657">
      <c r="A36">
        <v>35</v>
      </c>
      <c r="B36" s="4" t="s">
        <v>260</v>
      </c>
      <c r="C36" s="4" t="s">
        <v>305</v>
      </c>
      <c r="D36" s="4" t="s">
        <v>332</v>
      </c>
      <c r="E36" s="7" t="s">
        <v>382</v>
      </c>
      <c r="H36" t="s">
        <v>92</v>
      </c>
      <c r="J36" s="6" t="s">
        <v>460</v>
      </c>
      <c r="K36" s="4" t="s">
        <v>71</v>
      </c>
      <c r="L36" s="4" t="s">
        <v>72</v>
      </c>
      <c r="M36" s="4" t="s">
        <v>73</v>
      </c>
      <c r="N36" s="4" t="s">
        <v>402</v>
      </c>
      <c r="P36" s="9" t="s">
        <v>427</v>
      </c>
      <c r="S36" s="4" t="s">
        <v>305</v>
      </c>
      <c r="V36" s="9" t="s">
        <v>427</v>
      </c>
      <c r="AB36" s="4" t="s">
        <v>491</v>
      </c>
      <c r="AE36" s="9" t="s">
        <v>518</v>
      </c>
      <c r="AQ36" t="s">
        <v>87</v>
      </c>
    </row>
    <row r="37" spans="1:657">
      <c r="A37">
        <v>36</v>
      </c>
      <c r="B37" s="4" t="s">
        <v>306</v>
      </c>
      <c r="C37" s="4" t="s">
        <v>307</v>
      </c>
      <c r="D37" s="4" t="s">
        <v>349</v>
      </c>
      <c r="E37" s="7" t="s">
        <v>383</v>
      </c>
      <c r="H37" t="s">
        <v>92</v>
      </c>
      <c r="J37" s="6" t="s">
        <v>461</v>
      </c>
      <c r="K37" s="4" t="s">
        <v>71</v>
      </c>
      <c r="L37" s="4" t="s">
        <v>72</v>
      </c>
      <c r="M37" s="4" t="s">
        <v>73</v>
      </c>
      <c r="N37" s="4" t="s">
        <v>404</v>
      </c>
      <c r="P37" s="9" t="s">
        <v>428</v>
      </c>
      <c r="S37" s="4" t="s">
        <v>307</v>
      </c>
      <c r="V37" s="9" t="s">
        <v>428</v>
      </c>
      <c r="AB37" s="4" t="s">
        <v>492</v>
      </c>
      <c r="AE37" s="9" t="s">
        <v>436</v>
      </c>
      <c r="AQ37" t="s">
        <v>87</v>
      </c>
    </row>
    <row r="38" spans="1:657">
      <c r="A38">
        <v>37</v>
      </c>
      <c r="B38" s="4" t="s">
        <v>308</v>
      </c>
      <c r="C38" s="4" t="s">
        <v>309</v>
      </c>
      <c r="D38" s="4" t="s">
        <v>350</v>
      </c>
      <c r="E38" s="7" t="s">
        <v>384</v>
      </c>
      <c r="H38" t="s">
        <v>92</v>
      </c>
      <c r="J38" s="6" t="s">
        <v>462</v>
      </c>
      <c r="K38" s="4" t="s">
        <v>88</v>
      </c>
      <c r="L38" s="4" t="s">
        <v>72</v>
      </c>
      <c r="M38" s="4" t="s">
        <v>73</v>
      </c>
      <c r="N38" s="4" t="s">
        <v>402</v>
      </c>
      <c r="P38" s="9" t="s">
        <v>429</v>
      </c>
      <c r="S38" s="4" t="s">
        <v>309</v>
      </c>
      <c r="V38" s="9" t="s">
        <v>429</v>
      </c>
      <c r="AB38" s="4" t="s">
        <v>493</v>
      </c>
      <c r="AE38" s="9" t="s">
        <v>519</v>
      </c>
      <c r="AQ38" t="s">
        <v>87</v>
      </c>
    </row>
    <row r="39" spans="1:657">
      <c r="A39">
        <v>38</v>
      </c>
      <c r="B39" s="4" t="s">
        <v>268</v>
      </c>
      <c r="C39" s="4" t="s">
        <v>310</v>
      </c>
      <c r="D39" s="4" t="s">
        <v>351</v>
      </c>
      <c r="E39" s="7" t="s">
        <v>385</v>
      </c>
      <c r="H39" t="s">
        <v>92</v>
      </c>
      <c r="J39" s="6" t="s">
        <v>463</v>
      </c>
      <c r="K39" s="4" t="s">
        <v>71</v>
      </c>
      <c r="L39" s="4" t="s">
        <v>132</v>
      </c>
      <c r="M39" s="4" t="s">
        <v>107</v>
      </c>
      <c r="N39" s="4"/>
      <c r="P39" s="9" t="s">
        <v>430</v>
      </c>
      <c r="S39" s="4" t="s">
        <v>310</v>
      </c>
      <c r="V39" s="9" t="s">
        <v>430</v>
      </c>
      <c r="AB39" s="4" t="s">
        <v>494</v>
      </c>
      <c r="AE39" s="9" t="s">
        <v>520</v>
      </c>
      <c r="AQ39" t="s">
        <v>87</v>
      </c>
    </row>
    <row r="40" spans="1:657">
      <c r="A40">
        <v>39</v>
      </c>
      <c r="B40" s="4" t="s">
        <v>311</v>
      </c>
      <c r="C40" s="4" t="s">
        <v>312</v>
      </c>
      <c r="D40" s="4" t="s">
        <v>337</v>
      </c>
      <c r="E40" s="7" t="s">
        <v>386</v>
      </c>
      <c r="H40" t="s">
        <v>92</v>
      </c>
      <c r="J40" s="10" t="s">
        <v>468</v>
      </c>
      <c r="K40" s="4" t="s">
        <v>71</v>
      </c>
      <c r="L40" s="4" t="s">
        <v>89</v>
      </c>
      <c r="M40" s="4" t="s">
        <v>73</v>
      </c>
      <c r="N40" s="4"/>
      <c r="P40" s="9" t="s">
        <v>431</v>
      </c>
      <c r="S40" s="4" t="s">
        <v>469</v>
      </c>
      <c r="V40" s="9" t="s">
        <v>431</v>
      </c>
      <c r="AB40" s="4" t="s">
        <v>495</v>
      </c>
      <c r="AE40" s="9" t="s">
        <v>521</v>
      </c>
      <c r="AQ40" t="s">
        <v>87</v>
      </c>
    </row>
    <row r="41" spans="1:657">
      <c r="A41">
        <v>40</v>
      </c>
      <c r="B41" s="4" t="s">
        <v>313</v>
      </c>
      <c r="C41" s="4" t="s">
        <v>314</v>
      </c>
      <c r="D41" s="4" t="s">
        <v>345</v>
      </c>
      <c r="E41" s="7" t="s">
        <v>387</v>
      </c>
      <c r="H41" t="s">
        <v>92</v>
      </c>
      <c r="J41" s="6" t="s">
        <v>464</v>
      </c>
      <c r="K41" s="4" t="s">
        <v>71</v>
      </c>
      <c r="L41" s="4" t="s">
        <v>72</v>
      </c>
      <c r="M41" s="4" t="s">
        <v>73</v>
      </c>
      <c r="N41" s="4" t="s">
        <v>395</v>
      </c>
      <c r="P41" s="9" t="s">
        <v>432</v>
      </c>
      <c r="S41" s="4" t="s">
        <v>314</v>
      </c>
      <c r="V41" s="9" t="s">
        <v>432</v>
      </c>
      <c r="AB41" s="4" t="s">
        <v>496</v>
      </c>
      <c r="AE41" s="9" t="s">
        <v>522</v>
      </c>
      <c r="AQ41" t="s">
        <v>87</v>
      </c>
    </row>
    <row r="42" spans="1:657">
      <c r="A42">
        <v>41</v>
      </c>
      <c r="B42" s="4" t="s">
        <v>315</v>
      </c>
      <c r="C42" s="4" t="s">
        <v>316</v>
      </c>
      <c r="D42" s="4" t="s">
        <v>352</v>
      </c>
      <c r="E42" s="7" t="s">
        <v>388</v>
      </c>
      <c r="H42" t="s">
        <v>92</v>
      </c>
      <c r="J42" s="6" t="s">
        <v>465</v>
      </c>
      <c r="K42" s="4" t="s">
        <v>88</v>
      </c>
      <c r="L42" s="4" t="s">
        <v>72</v>
      </c>
      <c r="M42" s="4" t="s">
        <v>73</v>
      </c>
      <c r="N42" s="4" t="s">
        <v>395</v>
      </c>
      <c r="P42" s="9" t="s">
        <v>433</v>
      </c>
      <c r="S42" s="4" t="s">
        <v>316</v>
      </c>
      <c r="V42" s="9" t="s">
        <v>433</v>
      </c>
      <c r="AB42" s="4" t="s">
        <v>479</v>
      </c>
      <c r="AE42" s="9" t="s">
        <v>523</v>
      </c>
      <c r="AQ42" t="s">
        <v>87</v>
      </c>
    </row>
    <row r="43" spans="1:657">
      <c r="A43">
        <v>42</v>
      </c>
      <c r="B43" s="4" t="s">
        <v>317</v>
      </c>
      <c r="C43" s="4" t="s">
        <v>318</v>
      </c>
      <c r="D43" s="4" t="s">
        <v>353</v>
      </c>
      <c r="E43" s="7" t="s">
        <v>389</v>
      </c>
      <c r="H43" t="s">
        <v>92</v>
      </c>
      <c r="J43" s="6" t="s">
        <v>459</v>
      </c>
      <c r="K43" s="4" t="s">
        <v>71</v>
      </c>
      <c r="L43" s="4" t="s">
        <v>72</v>
      </c>
      <c r="M43" s="4" t="s">
        <v>73</v>
      </c>
      <c r="N43" s="4" t="s">
        <v>402</v>
      </c>
      <c r="P43" s="9" t="s">
        <v>434</v>
      </c>
      <c r="S43" s="4" t="s">
        <v>470</v>
      </c>
      <c r="V43" s="9" t="s">
        <v>434</v>
      </c>
      <c r="AB43" s="4" t="s">
        <v>497</v>
      </c>
      <c r="AE43" s="9" t="s">
        <v>524</v>
      </c>
      <c r="AQ43" t="s">
        <v>87</v>
      </c>
    </row>
    <row r="44" spans="1:657">
      <c r="A44">
        <v>43</v>
      </c>
      <c r="B44" s="4" t="s">
        <v>319</v>
      </c>
      <c r="C44" s="4" t="s">
        <v>307</v>
      </c>
      <c r="D44" s="4" t="s">
        <v>354</v>
      </c>
      <c r="E44" s="7" t="s">
        <v>390</v>
      </c>
      <c r="H44" t="s">
        <v>92</v>
      </c>
      <c r="J44" s="6" t="s">
        <v>462</v>
      </c>
      <c r="K44" s="4" t="s">
        <v>71</v>
      </c>
      <c r="L44" s="4" t="s">
        <v>72</v>
      </c>
      <c r="M44" s="4" t="s">
        <v>73</v>
      </c>
      <c r="N44" s="4" t="s">
        <v>395</v>
      </c>
      <c r="P44" s="9" t="s">
        <v>435</v>
      </c>
      <c r="S44" s="4" t="s">
        <v>307</v>
      </c>
      <c r="V44" s="9" t="s">
        <v>435</v>
      </c>
      <c r="AB44" s="4" t="s">
        <v>498</v>
      </c>
      <c r="AE44" s="9" t="s">
        <v>525</v>
      </c>
      <c r="AQ44" t="s">
        <v>87</v>
      </c>
    </row>
    <row r="45" spans="1:657">
      <c r="A45">
        <v>44</v>
      </c>
      <c r="B45" s="4" t="s">
        <v>320</v>
      </c>
      <c r="C45" s="4" t="s">
        <v>321</v>
      </c>
      <c r="D45" s="4" t="s">
        <v>329</v>
      </c>
      <c r="E45" s="7" t="s">
        <v>391</v>
      </c>
      <c r="H45" t="s">
        <v>92</v>
      </c>
      <c r="J45" s="6" t="s">
        <v>441</v>
      </c>
      <c r="K45" s="4" t="s">
        <v>71</v>
      </c>
      <c r="L45" s="4" t="s">
        <v>72</v>
      </c>
      <c r="M45" s="4" t="s">
        <v>73</v>
      </c>
      <c r="N45" s="4" t="s">
        <v>395</v>
      </c>
      <c r="P45" s="9">
        <v>1111111111</v>
      </c>
      <c r="S45" s="4" t="s">
        <v>321</v>
      </c>
      <c r="V45" s="9" t="s">
        <v>436</v>
      </c>
      <c r="AB45" s="4"/>
      <c r="AE45" s="9" t="s">
        <v>436</v>
      </c>
      <c r="AQ45" t="s">
        <v>87</v>
      </c>
    </row>
    <row r="46" spans="1:657">
      <c r="A46">
        <v>45</v>
      </c>
      <c r="B46" s="4" t="s">
        <v>322</v>
      </c>
      <c r="C46" s="4" t="s">
        <v>323</v>
      </c>
      <c r="D46" s="4" t="s">
        <v>355</v>
      </c>
      <c r="E46" s="7" t="s">
        <v>392</v>
      </c>
      <c r="H46" t="s">
        <v>92</v>
      </c>
      <c r="J46" s="6" t="s">
        <v>466</v>
      </c>
      <c r="K46" s="4" t="s">
        <v>88</v>
      </c>
      <c r="L46" s="4" t="s">
        <v>72</v>
      </c>
      <c r="M46" s="4" t="s">
        <v>73</v>
      </c>
      <c r="N46" s="4" t="s">
        <v>402</v>
      </c>
      <c r="P46" s="9" t="s">
        <v>437</v>
      </c>
      <c r="S46" s="4" t="s">
        <v>323</v>
      </c>
      <c r="V46" s="9" t="s">
        <v>437</v>
      </c>
      <c r="AB46" s="4"/>
      <c r="AE46" s="9" t="s">
        <v>526</v>
      </c>
      <c r="AQ46" t="s">
        <v>87</v>
      </c>
    </row>
    <row r="47" spans="1:657">
      <c r="A47">
        <v>46</v>
      </c>
      <c r="B47" s="4" t="s">
        <v>324</v>
      </c>
      <c r="C47" s="4" t="s">
        <v>325</v>
      </c>
      <c r="D47" s="4" t="s">
        <v>356</v>
      </c>
      <c r="E47" s="7" t="s">
        <v>393</v>
      </c>
      <c r="H47" t="s">
        <v>92</v>
      </c>
      <c r="J47" s="10" t="s">
        <v>468</v>
      </c>
      <c r="K47" s="4" t="s">
        <v>88</v>
      </c>
      <c r="L47" s="4" t="s">
        <v>72</v>
      </c>
      <c r="M47" s="4" t="s">
        <v>73</v>
      </c>
      <c r="N47" s="4" t="s">
        <v>402</v>
      </c>
      <c r="P47" s="9" t="s">
        <v>438</v>
      </c>
      <c r="S47" s="4" t="s">
        <v>325</v>
      </c>
      <c r="V47" s="9" t="s">
        <v>438</v>
      </c>
      <c r="AB47" s="4" t="s">
        <v>499</v>
      </c>
      <c r="AE47" s="9" t="s">
        <v>527</v>
      </c>
      <c r="AQ47" t="s">
        <v>87</v>
      </c>
    </row>
    <row r="48" spans="1:657">
      <c r="A48">
        <v>47</v>
      </c>
      <c r="B48" s="4" t="s">
        <v>326</v>
      </c>
      <c r="C48" s="4" t="s">
        <v>327</v>
      </c>
      <c r="D48" s="4" t="s">
        <v>357</v>
      </c>
      <c r="E48" s="7" t="s">
        <v>394</v>
      </c>
      <c r="H48" t="s">
        <v>92</v>
      </c>
      <c r="J48" s="6" t="s">
        <v>467</v>
      </c>
      <c r="K48" s="4" t="s">
        <v>71</v>
      </c>
      <c r="L48" s="4" t="s">
        <v>72</v>
      </c>
      <c r="M48" s="4" t="s">
        <v>73</v>
      </c>
      <c r="N48" s="4" t="s">
        <v>395</v>
      </c>
      <c r="P48" s="9" t="s">
        <v>439</v>
      </c>
      <c r="S48" s="4" t="s">
        <v>327</v>
      </c>
      <c r="V48" s="9" t="s">
        <v>473</v>
      </c>
      <c r="AB48" s="4" t="s">
        <v>500</v>
      </c>
      <c r="AE48" s="9" t="s">
        <v>436</v>
      </c>
      <c r="AQ48" t="s">
        <v>87</v>
      </c>
    </row>
    <row r="49" spans="11:43">
      <c r="K49" s="8"/>
      <c r="AQ49" t="s">
        <v>87</v>
      </c>
    </row>
    <row r="50" spans="11:43">
      <c r="AQ50" t="s">
        <v>87</v>
      </c>
    </row>
    <row r="51" spans="11:43">
      <c r="AQ51" t="s">
        <v>87</v>
      </c>
    </row>
    <row r="52" spans="11:43">
      <c r="AQ52" t="s">
        <v>87</v>
      </c>
    </row>
    <row r="53" spans="11:43">
      <c r="AQ53" t="s">
        <v>87</v>
      </c>
    </row>
    <row r="54" spans="11:43">
      <c r="AQ54" t="s">
        <v>87</v>
      </c>
    </row>
    <row r="55" spans="11:43">
      <c r="AQ55" t="s">
        <v>87</v>
      </c>
    </row>
    <row r="56" spans="11:43">
      <c r="AQ56" t="s">
        <v>87</v>
      </c>
    </row>
    <row r="57" spans="11:43">
      <c r="AQ57" t="s">
        <v>87</v>
      </c>
    </row>
    <row r="58" spans="11:43">
      <c r="AQ58" t="s">
        <v>87</v>
      </c>
    </row>
    <row r="59" spans="11:43">
      <c r="AQ59" t="s">
        <v>87</v>
      </c>
    </row>
    <row r="60" spans="11:43">
      <c r="AQ60" t="s">
        <v>87</v>
      </c>
    </row>
    <row r="61" spans="11:43">
      <c r="AQ61" t="s">
        <v>87</v>
      </c>
    </row>
    <row r="62" spans="11:43">
      <c r="AQ62" t="s">
        <v>87</v>
      </c>
    </row>
    <row r="63" spans="11:43">
      <c r="AQ63" t="s">
        <v>87</v>
      </c>
    </row>
    <row r="64" spans="1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18:M19 M22 M3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2020M03D</dc:title>
  <dc:subject>Spreadsheet export</dc:subject>
  <dc:creator>VidyaLekha</dc:creator>
  <cp:keywords>VidyaLekha, excel, export</cp:keywords>
  <dc:description>Use this template to upload students data in bulk for the standard :2020M03D.</dc:description>
  <cp:lastModifiedBy>sai</cp:lastModifiedBy>
  <dcterms:created xsi:type="dcterms:W3CDTF">2020-06-11T08:16:01Z</dcterms:created>
  <dcterms:modified xsi:type="dcterms:W3CDTF">2020-06-11T08:21:28Z</dcterms:modified>
  <cp:category>Excel</cp:category>
</cp:coreProperties>
</file>