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2D" sheetId="1" r:id="rId1"/>
  </sheets>
  <definedNames>
    <definedName name="blood_group">'2020M02D'!$YA$1:$YA$8</definedName>
    <definedName name="boarding_type">'2020M02D'!$XW$1:$XW$5</definedName>
    <definedName name="class_id">'2020M02D'!$XV$2</definedName>
    <definedName name="consession_category">'2020M02D'!$XU$1:$XU$7</definedName>
    <definedName name="disability">'2020M02D'!$YC$1:$YC$26</definedName>
    <definedName name="edu_qual_degree">'2020M02D'!$YG$1:$YG$33</definedName>
    <definedName name="gender">'2020M02D'!$XR$1:$XR$2</definedName>
    <definedName name="income_bracket">'2020M02D'!$YH$1:$YH$9</definedName>
    <definedName name="language">'2020M02D'!$YB$1:$YB$16</definedName>
    <definedName name="nationality">'2020M02D'!$XZ$1:$XZ$2</definedName>
    <definedName name="occupation">'2020M02D'!$YF$1:$YF$21</definedName>
    <definedName name="prev_school_board">'2020M02D'!$YD$1:$YD$9</definedName>
    <definedName name="relation">'2020M02D'!$YE$1:$YE$7</definedName>
    <definedName name="religion">'2020M02D'!$XS$1:$XS$12</definedName>
    <definedName name="rte_category">'2020M02D'!$XY$1:$XY$4</definedName>
    <definedName name="std_list">'2020M02D'!$YK$1:$YK$13</definedName>
    <definedName name="student_category">'2020M02D'!$XT$1:$XT$25</definedName>
    <definedName name="yesno">'2020M02D'!$YL$1:$YL$2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<sst xmlns="http://schemas.openxmlformats.org/spreadsheetml/2006/main" count="952" uniqueCount="575">
  <si>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</si>
  <si>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</si>
  <si>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</si>
  <si>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</si>
  <si>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</si>
  <si>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</si>
  <si>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</si>
  <si>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</si>
  <si>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</si>
  <si>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</si>
  <si>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</si>
  <si>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</si>
  <si>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</si>
  <si>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</si>
  <si>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</si>
  <si>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</si>
  <si>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</si>
  <si>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</si>
  <si>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</si>
  <si>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</si>
  <si>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</si>
  <si>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</si>
  <si>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</si>
  <si>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</si>
  <si>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</si>
  <si>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</si>
  <si>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</si>
  <si>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</si>
  <si>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</si>
  <si>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</si>
  <si>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</si>
  <si>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</si>
  <si>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</si>
  <si>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</si>
  <si>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</si>
  <si>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</si>
  <si>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</si>
  <si>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</si>
  <si>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</si>
  <si>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</si>
  <si>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</si>
  <si>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</si>
  <si>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</si>
  <si>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</si>
  <si>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</si>
  <si>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</si>
  <si>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</si>
  <si>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</si>
  <si>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</si>
  <si>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</si>
  <si>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</si>
  <si>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</si>
  <si>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</si>
  <si>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</si>
  <si>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</si>
  <si>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</si>
  <si>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</si>
  <si>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</si>
  <si>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</si>
  <si>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</si>
  <si>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</si>
  <si>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</si>
  <si>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</si>
  <si>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</si>
  <si>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</si>
  <si>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</si>
  <si>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</si>
  <si>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</si>
  <si>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</si>
  <si>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</si>
  <si>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</si>
  <si>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</si>
  <si>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</si>
  <si>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</si>
  <si>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</si>
  <si>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</si>
  <si>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</si>
  <si>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</si>
  <si>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</si>
  <si>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</si>
  <si>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</si>
  <si>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</si>
  <si>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</si>
  <si>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</si>
  <si>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</si>
  <si>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</si>
  <si>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</si>
  <si>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</si>
  <si>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</si>
  <si>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</si>
  <si>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</si>
  <si>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</si>
  <si>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</si>
  <si>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</si>
  <si>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</si>
  <si>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</si>
  <si>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</si>
  <si>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</si>
  <si>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</si>
  <si>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</si>
  <si>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</si>
  <si>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</si>
  <si>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</si>
  <si>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</si>
  <si>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</si>
  <si>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</si>
  <si>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</si>
  <si>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</si>
  <si>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</si>
  <si>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</si>
  <si>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</si>
  <si>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</si>
  <si>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</si>
  <si>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</si>
  <si>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</si>
  <si>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</si>
  <si>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</si>
  <si>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</si>
  <si>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</si>
  <si>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</si>
  <si>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</si>
  <si>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</si>
  <si>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</si>
  <si>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</si>
  <si>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</si>
  <si>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</si>
  <si>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</si>
  <si>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</si>
  <si>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</si>
  <si>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</si>
  <si>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</si>
  <si>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</si>
  <si>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</si>
  <si>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</si>
  <si>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</si>
  <si>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</si>
  <si>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</si>
  <si>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</si>
  <si>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</si>
  <si>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</si>
  <si>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</si>
  <si>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</si>
  <si>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</si>
  <si>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</si>
  <si>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</si>
  <si>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</si>
  <si>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</si>
  <si>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</si>
  <si>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</si>
  <si>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</si>
  <si>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</si>
  <si>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</si>
  <si>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</si>
  <si>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</si>
  <si>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</si>
  <si>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</si>
  <si>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</si>
  <si>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</si>
  <si>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</si>
  <si>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</si>
  <si>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</si>
  <si>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</si>
  <si>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</si>
  <si>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</si>
  <si>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</si>
  <si>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</si>
  <si>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</si>
  <si>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</si>
  <si>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</si>
  <si>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</si>
  <si>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</si>
  <si>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</si>
  <si>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</si>
  <si>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</si>
  <si>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</si>
  <si>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</si>
  <si>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</si>
  <si>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</si>
  <si>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</si>
  <si>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</si>
  <si>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</si>
  <si>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</si>
  <si>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</si>
  <si>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</si>
  <si>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</si>
  <si>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</si>
  <si>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</si>
  <si>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</si>
  <si>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</si>
  <si>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</si>
  <si>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</si>
  <si>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</si>
  <si>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</si>
  <si>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</si>
  <si>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</si>
  <si>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</si>
  <si>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</si>
  <si>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</si>
  <si>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</si>
  <si>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</si>
  <si>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</si>
  <si>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</si>
  <si>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</si>
  <si>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</si>
  <si>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</si>
  <si>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</si>
  <si>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</si>
  <si>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</si>
  <si>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</si>
  <si>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</si>
  <si>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</si>
  <si>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</si>
  <si>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</si>
  <si>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</si>
  <si>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</si>
  <si>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</si>
  <si>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</si>
  <si>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</si>
  <si>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</si>
  <si>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</si>
  <si>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</si>
  <si>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</si>
  <si>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</si>
  <si>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</si>
  <si>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</si>
  <si>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</si>
  <si>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</si>
  <si>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</si>
  <si>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</si>
  <si>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</si>
  <si>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</si>
  <si>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</si>
  <si>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</si>
  <si>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</si>
  <si>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</si>
  <si>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</si>
  <si>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</si>
  <si>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</si>
  <si>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</si>
  <si>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</si>
  <si>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</si>
  <si>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</si>
  <si>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</si>
  <si>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</si>
  <si>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</si>
  <si>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</si>
  <si>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</si>
  <si>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</si>
  <si>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</si>
  <si>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</si>
  <si>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</si>
  <si>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</si>
  <si>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</si>
  <si>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</si>
  <si>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</si>
  <si>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</si>
  <si>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</si>
  <si>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</si>
  <si>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</si>
  <si>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</si>
  <si>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Arpita</t>
  </si>
  <si>
    <t>Ram</t>
  </si>
  <si>
    <t>Shravan</t>
  </si>
  <si>
    <t>Kamlakar</t>
  </si>
  <si>
    <t>Abhishek</t>
  </si>
  <si>
    <t>Rajesh</t>
  </si>
  <si>
    <t>Khushi</t>
  </si>
  <si>
    <t>Ramesh</t>
  </si>
  <si>
    <t>Parth</t>
  </si>
  <si>
    <t>Mahesh</t>
  </si>
  <si>
    <t>Ritesh</t>
  </si>
  <si>
    <t>Rajkumar</t>
  </si>
  <si>
    <t>Omsai</t>
  </si>
  <si>
    <t>Gajanan</t>
  </si>
  <si>
    <t>ADITI</t>
  </si>
  <si>
    <t>VIJAYKUMAR</t>
  </si>
  <si>
    <t>Anandi</t>
  </si>
  <si>
    <t>Dhairyashil</t>
  </si>
  <si>
    <t>Arav</t>
  </si>
  <si>
    <t>Balaji</t>
  </si>
  <si>
    <t>SHREE</t>
  </si>
  <si>
    <t>MALLIKARJUN</t>
  </si>
  <si>
    <t>YUVRAJ</t>
  </si>
  <si>
    <t>PARAMESHWAR</t>
  </si>
  <si>
    <t>Ranvir</t>
  </si>
  <si>
    <t>Shivraj</t>
  </si>
  <si>
    <t>Shravin</t>
  </si>
  <si>
    <t>Amol</t>
  </si>
  <si>
    <t>Raman</t>
  </si>
  <si>
    <t>Shashikant</t>
  </si>
  <si>
    <t>Ashwarya</t>
  </si>
  <si>
    <t>Pradip</t>
  </si>
  <si>
    <t>PARI</t>
  </si>
  <si>
    <t>SUBHASH</t>
  </si>
  <si>
    <t>SANVI</t>
  </si>
  <si>
    <t>SHIVDAS</t>
  </si>
  <si>
    <t>TEJASHREE</t>
  </si>
  <si>
    <t>PRASHANT</t>
  </si>
  <si>
    <t>YOGIRAJ</t>
  </si>
  <si>
    <t>BALAJI</t>
  </si>
  <si>
    <t>Vishwajit</t>
  </si>
  <si>
    <t>Vinod</t>
  </si>
  <si>
    <t>ARYAN</t>
  </si>
  <si>
    <t>ARJUN</t>
  </si>
  <si>
    <t>RUDRAPRATAP</t>
  </si>
  <si>
    <t>JOTIRLING</t>
  </si>
  <si>
    <t>Unnati</t>
  </si>
  <si>
    <t>Maroti</t>
  </si>
  <si>
    <t>Shreyash</t>
  </si>
  <si>
    <t>PRACHI</t>
  </si>
  <si>
    <t>CHANDRASHEKHAR</t>
  </si>
  <si>
    <t>SWARAJ</t>
  </si>
  <si>
    <t>SAMBHAJI</t>
  </si>
  <si>
    <t>Mansi</t>
  </si>
  <si>
    <t>Jivan</t>
  </si>
  <si>
    <t>ARNAV</t>
  </si>
  <si>
    <t>SANJAY</t>
  </si>
  <si>
    <t>PRASHASTI</t>
  </si>
  <si>
    <t>BALASAHEB</t>
  </si>
  <si>
    <t>SHRIJIT</t>
  </si>
  <si>
    <t>SHRIKANT</t>
  </si>
  <si>
    <t>SARTHAK</t>
  </si>
  <si>
    <t>PANDURANG</t>
  </si>
  <si>
    <t>GAURAV</t>
  </si>
  <si>
    <t>RAJKUMAR</t>
  </si>
  <si>
    <t>Yashraj</t>
  </si>
  <si>
    <t>Sanjay</t>
  </si>
  <si>
    <t>Yashwant</t>
  </si>
  <si>
    <t>Bhujang</t>
  </si>
  <si>
    <t>Achyut</t>
  </si>
  <si>
    <t>Algule</t>
  </si>
  <si>
    <t>Kendre</t>
  </si>
  <si>
    <t>Korde</t>
  </si>
  <si>
    <t>Swami</t>
  </si>
  <si>
    <t>More</t>
  </si>
  <si>
    <t>Ashate</t>
  </si>
  <si>
    <t>Jadhav</t>
  </si>
  <si>
    <t>DHOLE</t>
  </si>
  <si>
    <t>Deshmukh</t>
  </si>
  <si>
    <t>Padile</t>
  </si>
  <si>
    <t>RAJURE</t>
  </si>
  <si>
    <t>GUTTE</t>
  </si>
  <si>
    <t>Patil</t>
  </si>
  <si>
    <t>Menkudale</t>
  </si>
  <si>
    <t>Gunale</t>
  </si>
  <si>
    <t>Kamble</t>
  </si>
  <si>
    <t>MOHITE</t>
  </si>
  <si>
    <t>RODGE</t>
  </si>
  <si>
    <t>PARANDE</t>
  </si>
  <si>
    <t>PATIL</t>
  </si>
  <si>
    <t>Shekade</t>
  </si>
  <si>
    <t>SHINDE</t>
  </si>
  <si>
    <t>BHALERAO</t>
  </si>
  <si>
    <t>KADAM</t>
  </si>
  <si>
    <t>Demgunde</t>
  </si>
  <si>
    <t>TATTAPURE</t>
  </si>
  <si>
    <t>MADDEWAD</t>
  </si>
  <si>
    <t>DHAKANE</t>
  </si>
  <si>
    <t>GAIKWAD</t>
  </si>
  <si>
    <t>Kalme</t>
  </si>
  <si>
    <t>Dhulgunde</t>
  </si>
  <si>
    <t>3026</t>
  </si>
  <si>
    <t>3055</t>
  </si>
  <si>
    <t>3196</t>
  </si>
  <si>
    <t>3367</t>
  </si>
  <si>
    <t>3370</t>
  </si>
  <si>
    <t>3384</t>
  </si>
  <si>
    <t>3434</t>
  </si>
  <si>
    <t>3458</t>
  </si>
  <si>
    <t>3476</t>
  </si>
  <si>
    <t>3481</t>
  </si>
  <si>
    <t>3489</t>
  </si>
  <si>
    <t>3496</t>
  </si>
  <si>
    <t>3500</t>
  </si>
  <si>
    <t>3501</t>
  </si>
  <si>
    <t>3504</t>
  </si>
  <si>
    <t>3505</t>
  </si>
  <si>
    <t>3526</t>
  </si>
  <si>
    <t>3541</t>
  </si>
  <si>
    <t>3544</t>
  </si>
  <si>
    <t>3545</t>
  </si>
  <si>
    <t>3553</t>
  </si>
  <si>
    <t>3562</t>
  </si>
  <si>
    <t>3565</t>
  </si>
  <si>
    <t>3568</t>
  </si>
  <si>
    <t>3602</t>
  </si>
  <si>
    <t>3604</t>
  </si>
  <si>
    <t>3614</t>
  </si>
  <si>
    <t>3635</t>
  </si>
  <si>
    <t>3642</t>
  </si>
  <si>
    <t>3658</t>
  </si>
  <si>
    <t>3662</t>
  </si>
  <si>
    <t>3698</t>
  </si>
  <si>
    <t>3715</t>
  </si>
  <si>
    <t>3746</t>
  </si>
  <si>
    <t>3755</t>
  </si>
  <si>
    <t>3793</t>
  </si>
  <si>
    <t>3794</t>
  </si>
  <si>
    <t xml:space="preserve"> AANDH</t>
  </si>
  <si>
    <t>VANJARI</t>
  </si>
  <si>
    <t>MARATHA</t>
  </si>
  <si>
    <t xml:space="preserve"> JANGAM</t>
  </si>
  <si>
    <t xml:space="preserve"> LINGAYAT</t>
  </si>
  <si>
    <t xml:space="preserve"> BAUDH</t>
  </si>
  <si>
    <t xml:space="preserve"> YELAM</t>
  </si>
  <si>
    <t xml:space="preserve"> HATKAR</t>
  </si>
  <si>
    <t>At.Pochima Nagar</t>
  </si>
  <si>
    <t>At.Chavanda Nagar</t>
  </si>
  <si>
    <t>At.Mirakale Nagar</t>
  </si>
  <si>
    <t>At.C/O.Baburao Kande,Nath Nagar,Near Shabri Hotel</t>
  </si>
  <si>
    <t>Ahmedpur</t>
  </si>
  <si>
    <t>At/Post.Savargaon Thot</t>
  </si>
  <si>
    <t>At.Bhagya Nagar</t>
  </si>
  <si>
    <t>TRIVENI NAGAR</t>
  </si>
  <si>
    <t>At.Vakil Colony,Ahmedpur</t>
  </si>
  <si>
    <t>At.Near sant dnyaneshwar School,Ahmedpur</t>
  </si>
  <si>
    <t>MIRKALE NAGAR AHMEDPUR</t>
  </si>
  <si>
    <t xml:space="preserve">NAGOBA NAGAR </t>
  </si>
  <si>
    <t>AT.Tembhurni Road,M.G.College</t>
  </si>
  <si>
    <t>At.Mirkale Nagar</t>
  </si>
  <si>
    <t>At.Gunale Galli</t>
  </si>
  <si>
    <t>AT.Shankar Nagar Substation,Ambajogai Raod</t>
  </si>
  <si>
    <t xml:space="preserve">AT LECTURE COLONY </t>
  </si>
  <si>
    <t xml:space="preserve">SAI NAGAR </t>
  </si>
  <si>
    <t xml:space="preserve">SHIVAJI NAGAR THODGA ROAD </t>
  </si>
  <si>
    <t>At.Nagoba Nagar</t>
  </si>
  <si>
    <t xml:space="preserve">AT KUMTHA COLONY </t>
  </si>
  <si>
    <t xml:space="preserve">BANK COLONY </t>
  </si>
  <si>
    <t>At.Ashok Nagar</t>
  </si>
  <si>
    <t>Sidharth Colony Ahamadpur</t>
  </si>
  <si>
    <t>SHINDGI BU</t>
  </si>
  <si>
    <t>At.Near Ram Mandir,Thodga Road</t>
  </si>
  <si>
    <t>AT.HAMNE GALLI</t>
  </si>
  <si>
    <t>AT.GANESH NAGAR ,TEMBHURNI RD</t>
  </si>
  <si>
    <t>AT.FULE NAGAR</t>
  </si>
  <si>
    <t>AT.BANK COLONY</t>
  </si>
  <si>
    <t>AT.HAMNE NAGAR</t>
  </si>
  <si>
    <t>AT.IN FRONT OF DEEPVARSHA FUNCTION HALL</t>
  </si>
  <si>
    <t>AT.Chatrapati Shivaji Nagar,Tembhurni Road</t>
  </si>
  <si>
    <t>At.Vidya Nagar</t>
  </si>
  <si>
    <t xml:space="preserve">At.Vidya Nagar </t>
  </si>
  <si>
    <t>9545245801</t>
  </si>
  <si>
    <t>7875988824</t>
  </si>
  <si>
    <t>9822218912</t>
  </si>
  <si>
    <t>9923070365</t>
  </si>
  <si>
    <t>9021744397</t>
  </si>
  <si>
    <t>9822802135</t>
  </si>
  <si>
    <t>9422658827</t>
  </si>
  <si>
    <t>9766672737</t>
  </si>
  <si>
    <t>9421093111</t>
  </si>
  <si>
    <t>9370373600</t>
  </si>
  <si>
    <t>9420212220</t>
  </si>
  <si>
    <t>8308552748</t>
  </si>
  <si>
    <t>9921924140</t>
  </si>
  <si>
    <t>9922255513</t>
  </si>
  <si>
    <t>9423775433</t>
  </si>
  <si>
    <t>7875393780</t>
  </si>
  <si>
    <t>9011302847</t>
  </si>
  <si>
    <t>9405885168</t>
  </si>
  <si>
    <t>9921212874</t>
  </si>
  <si>
    <t>9921361100</t>
  </si>
  <si>
    <t>9021240331</t>
  </si>
  <si>
    <t>9011951043</t>
  </si>
  <si>
    <t>8275231155</t>
  </si>
  <si>
    <t>7030596164</t>
  </si>
  <si>
    <t>9423844213</t>
  </si>
  <si>
    <t>9511111690</t>
  </si>
  <si>
    <t>9763453811</t>
  </si>
  <si>
    <t>9404359026</t>
  </si>
  <si>
    <t>9175018711</t>
  </si>
  <si>
    <t>9765651732</t>
  </si>
  <si>
    <t>9096616758</t>
  </si>
  <si>
    <t>7083170111</t>
  </si>
  <si>
    <t>9850477805</t>
  </si>
  <si>
    <t>9765559324</t>
  </si>
  <si>
    <t>9096354324</t>
  </si>
  <si>
    <t>9881438516</t>
  </si>
  <si>
    <t>9284627104</t>
  </si>
  <si>
    <t>9067475024</t>
  </si>
  <si>
    <t>7350533796</t>
  </si>
  <si>
    <t>7030857701</t>
  </si>
  <si>
    <t>7774832966</t>
  </si>
  <si>
    <t>9284786238</t>
  </si>
  <si>
    <t>9923467655</t>
  </si>
  <si>
    <t>9922277761</t>
  </si>
  <si>
    <t>9175680306</t>
  </si>
  <si>
    <t>7875778780</t>
  </si>
  <si>
    <t>9960128476</t>
  </si>
  <si>
    <t>9922372978</t>
  </si>
  <si>
    <t>8308886921</t>
  </si>
  <si>
    <t>9923296454</t>
  </si>
  <si>
    <t>9370619447</t>
  </si>
  <si>
    <t>6957197903</t>
  </si>
  <si>
    <t>9422228830</t>
  </si>
  <si>
    <t>9156656956</t>
  </si>
  <si>
    <t>9421024225</t>
  </si>
  <si>
    <t>9823022216</t>
  </si>
  <si>
    <t>9146450715</t>
  </si>
  <si>
    <t>9373561742</t>
  </si>
  <si>
    <t>8421050232</t>
  </si>
  <si>
    <t>9404633854</t>
  </si>
  <si>
    <t>9146486260</t>
  </si>
  <si>
    <t>9158694700</t>
  </si>
  <si>
    <t>8830847578</t>
  </si>
  <si>
    <t>9764160164</t>
  </si>
  <si>
    <t>8007184203</t>
  </si>
  <si>
    <t>Kalpana</t>
  </si>
  <si>
    <t>Vaishali</t>
  </si>
  <si>
    <t>Aasha</t>
  </si>
  <si>
    <t>Anjali</t>
  </si>
  <si>
    <t>Ujjwala</t>
  </si>
  <si>
    <t>Rupali</t>
  </si>
  <si>
    <t>Sangita</t>
  </si>
  <si>
    <t>SHAILAJA</t>
  </si>
  <si>
    <t>Pradnya</t>
  </si>
  <si>
    <t>Sweety</t>
  </si>
  <si>
    <t>MAYA</t>
  </si>
  <si>
    <t>MINAKSHEE</t>
  </si>
  <si>
    <t>Sandhya</t>
  </si>
  <si>
    <t>Sima</t>
  </si>
  <si>
    <t>Nita</t>
  </si>
  <si>
    <t>REKHA</t>
  </si>
  <si>
    <t>SHUBHANGI</t>
  </si>
  <si>
    <t>MEERA</t>
  </si>
  <si>
    <t>VAISHALI</t>
  </si>
  <si>
    <t>Vishaka</t>
  </si>
  <si>
    <t>BHAGYASHREE</t>
  </si>
  <si>
    <t>Minakshi</t>
  </si>
  <si>
    <t>Savita</t>
  </si>
  <si>
    <t>Supriya</t>
  </si>
  <si>
    <t>SHAKUNTALA</t>
  </si>
  <si>
    <t>Sulakshani</t>
  </si>
  <si>
    <t>JYOTI</t>
  </si>
  <si>
    <t>MANISHA</t>
  </si>
  <si>
    <t>SHRIDEVI</t>
  </si>
  <si>
    <t>SHOBHA</t>
  </si>
  <si>
    <t>SARIKA</t>
  </si>
  <si>
    <t>Anuja</t>
  </si>
  <si>
    <t>9665140180</t>
  </si>
  <si>
    <t/>
  </si>
  <si>
    <t>8999534358</t>
  </si>
  <si>
    <t>9673863975</t>
  </si>
  <si>
    <t>9860200209</t>
  </si>
  <si>
    <t>2012-06-03</t>
  </si>
  <si>
    <t>2012-06-06</t>
  </si>
  <si>
    <t>2013-06-28</t>
  </si>
  <si>
    <t>2012-07-16</t>
  </si>
  <si>
    <t>2013-03-20</t>
  </si>
  <si>
    <t>2013-04-26</t>
  </si>
  <si>
    <t>2013-03-28</t>
  </si>
  <si>
    <t>2012-12-22</t>
  </si>
  <si>
    <t>2013-04-25</t>
  </si>
  <si>
    <t>2013-02-20</t>
  </si>
  <si>
    <t>2013-04-11</t>
  </si>
  <si>
    <t>2013-01-07</t>
  </si>
  <si>
    <t>2012-12-28</t>
  </si>
  <si>
    <t>2012-09-10</t>
  </si>
  <si>
    <t>2013-04-16</t>
  </si>
  <si>
    <t>2013-08-17</t>
  </si>
  <si>
    <t>2013-07-29</t>
  </si>
  <si>
    <t>2013-05-02</t>
  </si>
  <si>
    <t>2013-07-31</t>
  </si>
  <si>
    <t>2012-10-06</t>
  </si>
  <si>
    <t>2013-12-09</t>
  </si>
  <si>
    <t>2013-05-09</t>
  </si>
  <si>
    <t>2012-08-03</t>
  </si>
  <si>
    <t>2013-04-23</t>
  </si>
  <si>
    <t>2013-02-10</t>
  </si>
  <si>
    <t>2013-05-08</t>
  </si>
  <si>
    <t>2012-11-15</t>
  </si>
  <si>
    <t>2012-12-21</t>
  </si>
  <si>
    <t>2013-06-03</t>
  </si>
  <si>
    <t>2012-11-18</t>
  </si>
  <si>
    <t>2012-06-18</t>
  </si>
  <si>
    <t>2013-08-25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</si>
</sst>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330</v>
      </c>
      <c r="E2" s="4" t="s">
        <v>361</v>
      </c>
      <c r="H2" t="s">
        <v>92</v>
      </c>
      <c r="J2" s="7" t="s">
        <v>543</v>
      </c>
      <c r="K2" s="4" t="s">
        <v>88</v>
      </c>
      <c r="L2" s="4" t="s">
        <v>72</v>
      </c>
      <c r="M2" s="4" t="s">
        <v>73</v>
      </c>
      <c r="N2" s="4" t="s">
        <v>398</v>
      </c>
      <c r="P2" s="4" t="s">
        <v>441</v>
      </c>
      <c r="S2" s="4" t="s">
        <v>261</v>
      </c>
      <c r="V2" s="4" t="s">
        <v>441</v>
      </c>
      <c r="AB2" s="4" t="s">
        <v>506</v>
      </c>
      <c r="AE2" s="4" t="s">
        <v>538</v>
      </c>
      <c r="AQ2" t="s">
        <v>87</v>
      </c>
      <c r="AR2" s="4" t="s">
        <v>406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331</v>
      </c>
      <c r="E3" s="4" t="s">
        <v>362</v>
      </c>
      <c r="H3" t="s">
        <v>92</v>
      </c>
      <c r="J3" s="7"/>
      <c r="K3" s="4" t="s">
        <v>71</v>
      </c>
      <c r="L3" s="4" t="s">
        <v>72</v>
      </c>
      <c r="M3" s="4" t="s">
        <v>250</v>
      </c>
      <c r="N3" s="4" t="s">
        <v>399</v>
      </c>
      <c r="P3" s="4" t="s">
        <v>442</v>
      </c>
      <c r="S3" s="4" t="s">
        <v>263</v>
      </c>
      <c r="V3" s="4" t="s">
        <v>442</v>
      </c>
      <c r="AB3" s="4" t="s">
        <v>507</v>
      </c>
      <c r="AE3" s="4" t="s">
        <v>539</v>
      </c>
      <c r="AQ3" t="s">
        <v>87</v>
      </c>
      <c r="AR3" s="4" t="s">
        <v>407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332</v>
      </c>
      <c r="E4" s="4" t="s">
        <v>363</v>
      </c>
      <c r="H4" t="s">
        <v>92</v>
      </c>
      <c r="J4" s="7" t="s">
        <v>544</v>
      </c>
      <c r="K4" s="4" t="s">
        <v>71</v>
      </c>
      <c r="L4" s="4" t="s">
        <v>72</v>
      </c>
      <c r="M4" s="4" t="s">
        <v>73</v>
      </c>
      <c r="N4" s="4" t="s">
        <v>400</v>
      </c>
      <c r="P4" s="4" t="s">
        <v>443</v>
      </c>
      <c r="S4" s="4" t="s">
        <v>265</v>
      </c>
      <c r="V4" s="4" t="s">
        <v>477</v>
      </c>
      <c r="AB4" s="4" t="s">
        <v>508</v>
      </c>
      <c r="AE4" s="4" t="s">
        <v>539</v>
      </c>
      <c r="AQ4" t="s">
        <v>87</v>
      </c>
      <c r="AR4" s="4" t="s">
        <v>408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333</v>
      </c>
      <c r="E5" s="4" t="s">
        <v>364</v>
      </c>
      <c r="H5" t="s">
        <v>92</v>
      </c>
      <c r="J5" s="7" t="s">
        <v>545</v>
      </c>
      <c r="K5" s="4" t="s">
        <v>88</v>
      </c>
      <c r="L5" s="4" t="s">
        <v>72</v>
      </c>
      <c r="M5" s="4" t="s">
        <v>107</v>
      </c>
      <c r="N5" s="4" t="s">
        <v>401</v>
      </c>
      <c r="P5" s="4" t="s">
        <v>444</v>
      </c>
      <c r="S5" s="4" t="s">
        <v>267</v>
      </c>
      <c r="V5" s="4" t="s">
        <v>444</v>
      </c>
      <c r="AB5" s="4" t="s">
        <v>509</v>
      </c>
      <c r="AE5" s="4" t="s">
        <v>540</v>
      </c>
      <c r="AQ5" t="s">
        <v>87</v>
      </c>
      <c r="AR5" s="4" t="s">
        <v>409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334</v>
      </c>
      <c r="E6" s="4" t="s">
        <v>365</v>
      </c>
      <c r="H6" t="s">
        <v>92</v>
      </c>
      <c r="J6" s="7"/>
      <c r="K6" s="4" t="s">
        <v>71</v>
      </c>
      <c r="L6" s="4" t="s">
        <v>72</v>
      </c>
      <c r="M6" s="4" t="s">
        <v>73</v>
      </c>
      <c r="N6" s="4" t="s">
        <v>400</v>
      </c>
      <c r="P6" s="4" t="s">
        <v>445</v>
      </c>
      <c r="S6" s="4" t="s">
        <v>269</v>
      </c>
      <c r="V6" s="4" t="s">
        <v>445</v>
      </c>
      <c r="AB6" s="4" t="s">
        <v>510</v>
      </c>
      <c r="AE6" s="4" t="s">
        <v>539</v>
      </c>
      <c r="AQ6" t="s">
        <v>87</v>
      </c>
      <c r="AR6" s="4" t="s">
        <v>410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335</v>
      </c>
      <c r="E7" s="4" t="s">
        <v>366</v>
      </c>
      <c r="H7" t="s">
        <v>92</v>
      </c>
      <c r="J7" s="7" t="s">
        <v>546</v>
      </c>
      <c r="K7" s="4" t="s">
        <v>71</v>
      </c>
      <c r="L7" s="4" t="s">
        <v>72</v>
      </c>
      <c r="M7" s="4" t="s">
        <v>73</v>
      </c>
      <c r="N7" s="4" t="s">
        <v>402</v>
      </c>
      <c r="P7" s="4" t="s">
        <v>446</v>
      </c>
      <c r="S7" s="4" t="s">
        <v>271</v>
      </c>
      <c r="V7" s="4" t="s">
        <v>446</v>
      </c>
      <c r="AB7" s="4" t="s">
        <v>511</v>
      </c>
      <c r="AE7" s="4" t="s">
        <v>541</v>
      </c>
      <c r="AQ7" t="s">
        <v>87</v>
      </c>
      <c r="AR7" s="4" t="s">
        <v>411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336</v>
      </c>
      <c r="E8" s="4" t="s">
        <v>367</v>
      </c>
      <c r="H8" t="s">
        <v>92</v>
      </c>
      <c r="J8" s="7" t="s">
        <v>547</v>
      </c>
      <c r="K8" s="4" t="s">
        <v>71</v>
      </c>
      <c r="L8" s="4" t="s">
        <v>72</v>
      </c>
      <c r="M8" s="4" t="s">
        <v>73</v>
      </c>
      <c r="N8" s="4" t="s">
        <v>400</v>
      </c>
      <c r="P8" s="4" t="s">
        <v>447</v>
      </c>
      <c r="S8" s="4" t="s">
        <v>273</v>
      </c>
      <c r="V8" s="4" t="s">
        <v>478</v>
      </c>
      <c r="AB8" s="4" t="s">
        <v>512</v>
      </c>
      <c r="AE8" s="4" t="s">
        <v>539</v>
      </c>
      <c r="AQ8" t="s">
        <v>87</v>
      </c>
      <c r="AR8" s="4" t="s">
        <v>412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337</v>
      </c>
      <c r="E9" s="4" t="s">
        <v>368</v>
      </c>
      <c r="H9" t="s">
        <v>92</v>
      </c>
      <c r="J9" s="7" t="s">
        <v>548</v>
      </c>
      <c r="K9" s="4" t="s">
        <v>88</v>
      </c>
      <c r="L9" s="4" t="s">
        <v>72</v>
      </c>
      <c r="M9" s="4" t="s">
        <v>73</v>
      </c>
      <c r="N9" s="4" t="s">
        <v>398</v>
      </c>
      <c r="P9" s="4" t="s">
        <v>448</v>
      </c>
      <c r="S9" s="4" t="s">
        <v>275</v>
      </c>
      <c r="V9" s="4" t="s">
        <v>479</v>
      </c>
      <c r="AB9" s="4" t="s">
        <v>513</v>
      </c>
      <c r="AE9" s="4" t="s">
        <v>539</v>
      </c>
      <c r="AQ9" t="s">
        <v>87</v>
      </c>
      <c r="AR9" s="4" t="s">
        <v>413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338</v>
      </c>
      <c r="E10" s="4" t="s">
        <v>369</v>
      </c>
      <c r="H10" t="s">
        <v>92</v>
      </c>
      <c r="J10" s="7" t="s">
        <v>549</v>
      </c>
      <c r="K10" s="4" t="s">
        <v>88</v>
      </c>
      <c r="L10" s="4" t="s">
        <v>72</v>
      </c>
      <c r="M10" s="4" t="s">
        <v>73</v>
      </c>
      <c r="N10" s="4" t="s">
        <v>400</v>
      </c>
      <c r="P10" s="4" t="s">
        <v>449</v>
      </c>
      <c r="S10" s="4" t="s">
        <v>277</v>
      </c>
      <c r="V10" s="4" t="s">
        <v>480</v>
      </c>
      <c r="AB10" s="4" t="s">
        <v>514</v>
      </c>
      <c r="AE10" s="4" t="s">
        <v>539</v>
      </c>
      <c r="AQ10" t="s">
        <v>87</v>
      </c>
      <c r="AR10" s="4" t="s">
        <v>414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339</v>
      </c>
      <c r="E11" s="4" t="s">
        <v>370</v>
      </c>
      <c r="H11" t="s">
        <v>92</v>
      </c>
      <c r="J11" s="7" t="s">
        <v>550</v>
      </c>
      <c r="K11" s="4" t="s">
        <v>71</v>
      </c>
      <c r="L11" s="4" t="s">
        <v>72</v>
      </c>
      <c r="M11" s="4" t="s">
        <v>73</v>
      </c>
      <c r="N11" s="4" t="s">
        <v>398</v>
      </c>
      <c r="P11" s="4" t="s">
        <v>450</v>
      </c>
      <c r="S11" s="4" t="s">
        <v>279</v>
      </c>
      <c r="V11" s="4" t="s">
        <v>481</v>
      </c>
      <c r="AB11" s="4" t="s">
        <v>515</v>
      </c>
      <c r="AE11" s="4" t="s">
        <v>539</v>
      </c>
      <c r="AQ11" t="s">
        <v>87</v>
      </c>
      <c r="AR11" s="4" t="s">
        <v>415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340</v>
      </c>
      <c r="E12" s="4" t="s">
        <v>371</v>
      </c>
      <c r="H12" t="s">
        <v>92</v>
      </c>
      <c r="J12" s="7" t="s">
        <v>551</v>
      </c>
      <c r="K12" s="4" t="s">
        <v>71</v>
      </c>
      <c r="L12" s="4" t="s">
        <v>72</v>
      </c>
      <c r="M12" s="4" t="s">
        <v>73</v>
      </c>
      <c r="N12" s="4" t="s">
        <v>398</v>
      </c>
      <c r="P12" s="4" t="s">
        <v>451</v>
      </c>
      <c r="S12" s="4" t="s">
        <v>281</v>
      </c>
      <c r="V12" s="4" t="s">
        <v>451</v>
      </c>
      <c r="AB12" s="4" t="s">
        <v>516</v>
      </c>
      <c r="AE12" s="4" t="s">
        <v>542</v>
      </c>
      <c r="AQ12" t="s">
        <v>87</v>
      </c>
      <c r="AR12" s="4" t="s">
        <v>416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341</v>
      </c>
      <c r="E13" s="4" t="s">
        <v>372</v>
      </c>
      <c r="H13" t="s">
        <v>92</v>
      </c>
      <c r="J13" s="7" t="s">
        <v>552</v>
      </c>
      <c r="K13" s="4" t="s">
        <v>71</v>
      </c>
      <c r="L13" s="4" t="s">
        <v>72</v>
      </c>
      <c r="M13" s="4" t="s">
        <v>250</v>
      </c>
      <c r="N13" s="4" t="s">
        <v>399</v>
      </c>
      <c r="P13" s="4" t="s">
        <v>452</v>
      </c>
      <c r="S13" s="4" t="s">
        <v>283</v>
      </c>
      <c r="V13" s="4" t="s">
        <v>482</v>
      </c>
      <c r="AB13" s="4" t="s">
        <v>517</v>
      </c>
      <c r="AE13" s="4" t="s">
        <v>482</v>
      </c>
      <c r="AQ13" t="s">
        <v>87</v>
      </c>
      <c r="AR13" s="4" t="s">
        <v>417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342</v>
      </c>
      <c r="E14" s="4" t="s">
        <v>373</v>
      </c>
      <c r="H14" t="s">
        <v>92</v>
      </c>
      <c r="J14" s="7" t="s">
        <v>553</v>
      </c>
      <c r="K14" s="4" t="s">
        <v>71</v>
      </c>
      <c r="L14" s="4" t="s">
        <v>72</v>
      </c>
      <c r="M14" s="4" t="s">
        <v>73</v>
      </c>
      <c r="N14" s="4" t="s">
        <v>400</v>
      </c>
      <c r="P14" s="4" t="s">
        <v>453</v>
      </c>
      <c r="S14" s="4" t="s">
        <v>285</v>
      </c>
      <c r="V14" s="4" t="s">
        <v>483</v>
      </c>
      <c r="AB14" s="4" t="s">
        <v>518</v>
      </c>
      <c r="AE14" s="4" t="s">
        <v>539</v>
      </c>
      <c r="AQ14" t="s">
        <v>87</v>
      </c>
      <c r="AR14" s="4" t="s">
        <v>418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343</v>
      </c>
      <c r="E15" s="4" t="s">
        <v>374</v>
      </c>
      <c r="H15" t="s">
        <v>92</v>
      </c>
      <c r="J15" s="7" t="s">
        <v>554</v>
      </c>
      <c r="K15" s="4" t="s">
        <v>71</v>
      </c>
      <c r="L15" s="4" t="s">
        <v>72</v>
      </c>
      <c r="M15" s="4" t="s">
        <v>73</v>
      </c>
      <c r="N15" s="4" t="s">
        <v>400</v>
      </c>
      <c r="P15" s="4" t="s">
        <v>454</v>
      </c>
      <c r="S15" s="4" t="s">
        <v>287</v>
      </c>
      <c r="V15" s="4" t="s">
        <v>484</v>
      </c>
      <c r="AB15" s="4" t="s">
        <v>519</v>
      </c>
      <c r="AE15" s="4" t="s">
        <v>539</v>
      </c>
      <c r="AQ15" t="s">
        <v>87</v>
      </c>
      <c r="AR15" s="4" t="s">
        <v>419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344</v>
      </c>
      <c r="E16" s="4" t="s">
        <v>375</v>
      </c>
      <c r="H16" t="s">
        <v>92</v>
      </c>
      <c r="J16" s="7" t="s">
        <v>555</v>
      </c>
      <c r="K16" s="4" t="s">
        <v>71</v>
      </c>
      <c r="L16" s="4" t="s">
        <v>72</v>
      </c>
      <c r="M16" s="4" t="s">
        <v>73</v>
      </c>
      <c r="N16" s="4" t="s">
        <v>398</v>
      </c>
      <c r="P16" s="4" t="s">
        <v>455</v>
      </c>
      <c r="S16" s="4" t="s">
        <v>289</v>
      </c>
      <c r="V16" s="4" t="s">
        <v>485</v>
      </c>
      <c r="AB16" s="4" t="s">
        <v>520</v>
      </c>
      <c r="AE16" s="4" t="s">
        <v>539</v>
      </c>
      <c r="AQ16" t="s">
        <v>87</v>
      </c>
      <c r="AR16" s="4" t="s">
        <v>420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345</v>
      </c>
      <c r="E17" s="4" t="s">
        <v>376</v>
      </c>
      <c r="H17" t="s">
        <v>92</v>
      </c>
      <c r="J17" s="7" t="s">
        <v>556</v>
      </c>
      <c r="K17" s="4" t="s">
        <v>71</v>
      </c>
      <c r="L17" s="4" t="s">
        <v>72</v>
      </c>
      <c r="M17" s="4" t="s">
        <v>107</v>
      </c>
      <c r="N17" s="4" t="s">
        <v>403</v>
      </c>
      <c r="P17" s="4" t="s">
        <v>456</v>
      </c>
      <c r="S17" s="4" t="s">
        <v>291</v>
      </c>
      <c r="V17" s="4" t="s">
        <v>486</v>
      </c>
      <c r="AB17" s="4" t="s">
        <v>512</v>
      </c>
      <c r="AE17" s="4" t="s">
        <v>539</v>
      </c>
      <c r="AQ17" t="s">
        <v>87</v>
      </c>
      <c r="AR17" s="4" t="s">
        <v>421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346</v>
      </c>
      <c r="E18" s="4" t="s">
        <v>377</v>
      </c>
      <c r="H18" t="s">
        <v>92</v>
      </c>
      <c r="J18" s="7" t="s">
        <v>557</v>
      </c>
      <c r="K18" s="4" t="s">
        <v>88</v>
      </c>
      <c r="L18" s="4" t="s">
        <v>72</v>
      </c>
      <c r="M18" s="4" t="s">
        <v>73</v>
      </c>
      <c r="N18" s="4" t="s">
        <v>398</v>
      </c>
      <c r="P18" s="4" t="s">
        <v>457</v>
      </c>
      <c r="S18" s="4" t="s">
        <v>293</v>
      </c>
      <c r="V18" s="4" t="s">
        <v>487</v>
      </c>
      <c r="AB18" s="4" t="s">
        <v>521</v>
      </c>
      <c r="AE18" s="4" t="s">
        <v>487</v>
      </c>
      <c r="AQ18" t="s">
        <v>87</v>
      </c>
      <c r="AR18" s="4" t="s">
        <v>422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347</v>
      </c>
      <c r="E19" s="4" t="s">
        <v>378</v>
      </c>
      <c r="H19" t="s">
        <v>92</v>
      </c>
      <c r="J19" s="7" t="s">
        <v>558</v>
      </c>
      <c r="K19" s="4" t="s">
        <v>88</v>
      </c>
      <c r="L19" s="4" t="s">
        <v>72</v>
      </c>
      <c r="M19" s="4" t="s">
        <v>73</v>
      </c>
      <c r="N19" s="4" t="s">
        <v>398</v>
      </c>
      <c r="P19" s="4" t="s">
        <v>458</v>
      </c>
      <c r="S19" s="4" t="s">
        <v>295</v>
      </c>
      <c r="V19" s="4" t="s">
        <v>488</v>
      </c>
      <c r="AB19" s="4" t="s">
        <v>522</v>
      </c>
      <c r="AE19" s="4" t="s">
        <v>539</v>
      </c>
      <c r="AQ19" t="s">
        <v>87</v>
      </c>
      <c r="AR19" s="4" t="s">
        <v>423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348</v>
      </c>
      <c r="E20" s="4" t="s">
        <v>379</v>
      </c>
      <c r="H20" t="s">
        <v>92</v>
      </c>
      <c r="J20" s="7" t="s">
        <v>559</v>
      </c>
      <c r="K20" s="4" t="s">
        <v>88</v>
      </c>
      <c r="L20" s="4" t="s">
        <v>72</v>
      </c>
      <c r="M20" s="4" t="s">
        <v>73</v>
      </c>
      <c r="N20" s="4" t="s">
        <v>400</v>
      </c>
      <c r="P20" s="4" t="s">
        <v>459</v>
      </c>
      <c r="S20" s="4" t="s">
        <v>297</v>
      </c>
      <c r="V20" s="4" t="s">
        <v>489</v>
      </c>
      <c r="AB20" s="4" t="s">
        <v>523</v>
      </c>
      <c r="AE20" s="4" t="s">
        <v>489</v>
      </c>
      <c r="AQ20" t="s">
        <v>87</v>
      </c>
      <c r="AR20" s="4" t="s">
        <v>424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349</v>
      </c>
      <c r="E21" s="4" t="s">
        <v>380</v>
      </c>
      <c r="H21" t="s">
        <v>92</v>
      </c>
      <c r="J21" s="7"/>
      <c r="K21" s="4" t="s">
        <v>71</v>
      </c>
      <c r="L21" s="4" t="s">
        <v>72</v>
      </c>
      <c r="M21" s="4" t="s">
        <v>73</v>
      </c>
      <c r="N21" s="4" t="s">
        <v>400</v>
      </c>
      <c r="P21" s="4" t="s">
        <v>460</v>
      </c>
      <c r="S21" s="4" t="s">
        <v>299</v>
      </c>
      <c r="V21" s="4" t="s">
        <v>490</v>
      </c>
      <c r="AB21" s="4" t="s">
        <v>524</v>
      </c>
      <c r="AE21" s="4" t="s">
        <v>539</v>
      </c>
      <c r="AQ21" t="s">
        <v>87</v>
      </c>
      <c r="AR21" s="4" t="s">
        <v>417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350</v>
      </c>
      <c r="E22" s="4" t="s">
        <v>381</v>
      </c>
      <c r="H22" t="s">
        <v>92</v>
      </c>
      <c r="J22" s="7" t="s">
        <v>560</v>
      </c>
      <c r="K22" s="4" t="s">
        <v>71</v>
      </c>
      <c r="L22" s="4" t="s">
        <v>72</v>
      </c>
      <c r="M22" s="4" t="s">
        <v>73</v>
      </c>
      <c r="N22" s="4" t="s">
        <v>398</v>
      </c>
      <c r="P22" s="4" t="s">
        <v>461</v>
      </c>
      <c r="S22" s="4" t="s">
        <v>301</v>
      </c>
      <c r="V22" s="4" t="s">
        <v>491</v>
      </c>
      <c r="AB22" s="4" t="s">
        <v>525</v>
      </c>
      <c r="AE22" s="4" t="s">
        <v>539</v>
      </c>
      <c r="AQ22" t="s">
        <v>87</v>
      </c>
      <c r="AR22" s="4" t="s">
        <v>425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341</v>
      </c>
      <c r="E23" s="4" t="s">
        <v>382</v>
      </c>
      <c r="H23" t="s">
        <v>92</v>
      </c>
      <c r="J23" s="7"/>
      <c r="K23" s="4" t="s">
        <v>71</v>
      </c>
      <c r="L23" s="4"/>
      <c r="M23" s="4" t="s">
        <v>73</v>
      </c>
      <c r="N23" s="4"/>
      <c r="P23" s="4" t="s">
        <v>462</v>
      </c>
      <c r="S23" s="4" t="s">
        <v>303</v>
      </c>
      <c r="V23" s="4" t="s">
        <v>492</v>
      </c>
      <c r="AB23" s="4" t="s">
        <v>526</v>
      </c>
      <c r="AE23" s="4" t="s">
        <v>492</v>
      </c>
      <c r="AQ23" t="s">
        <v>87</v>
      </c>
      <c r="AR23" s="4" t="s">
        <v>426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305</v>
      </c>
      <c r="D24" s="4" t="s">
        <v>351</v>
      </c>
      <c r="E24" s="4" t="s">
        <v>383</v>
      </c>
      <c r="H24" t="s">
        <v>92</v>
      </c>
      <c r="J24" s="7" t="s">
        <v>561</v>
      </c>
      <c r="K24" s="4" t="s">
        <v>71</v>
      </c>
      <c r="L24" s="4"/>
      <c r="M24" s="4" t="s">
        <v>73</v>
      </c>
      <c r="N24" s="4"/>
      <c r="P24" s="4" t="s">
        <v>463</v>
      </c>
      <c r="S24" s="4" t="s">
        <v>305</v>
      </c>
      <c r="V24" s="4" t="s">
        <v>493</v>
      </c>
      <c r="AB24" s="4" t="s">
        <v>517</v>
      </c>
      <c r="AE24" s="4" t="s">
        <v>493</v>
      </c>
      <c r="AQ24" t="s">
        <v>87</v>
      </c>
      <c r="AR24" s="4" t="s">
        <v>427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306</v>
      </c>
      <c r="C25" s="4" t="s">
        <v>307</v>
      </c>
      <c r="D25" s="4" t="s">
        <v>336</v>
      </c>
      <c r="E25" s="4" t="s">
        <v>384</v>
      </c>
      <c r="H25" t="s">
        <v>92</v>
      </c>
      <c r="J25" s="7" t="s">
        <v>562</v>
      </c>
      <c r="K25" s="4" t="s">
        <v>71</v>
      </c>
      <c r="L25" s="4" t="s">
        <v>72</v>
      </c>
      <c r="M25" s="4" t="s">
        <v>73</v>
      </c>
      <c r="N25" s="4" t="s">
        <v>400</v>
      </c>
      <c r="P25" s="4" t="s">
        <v>464</v>
      </c>
      <c r="S25" s="4" t="s">
        <v>307</v>
      </c>
      <c r="V25" s="4" t="s">
        <v>494</v>
      </c>
      <c r="AB25" s="4" t="s">
        <v>527</v>
      </c>
      <c r="AE25" s="4" t="s">
        <v>539</v>
      </c>
      <c r="AQ25" t="s">
        <v>87</v>
      </c>
      <c r="AR25" s="4" t="s">
        <v>425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308</v>
      </c>
      <c r="C26" s="4" t="s">
        <v>287</v>
      </c>
      <c r="D26" s="4" t="s">
        <v>338</v>
      </c>
      <c r="E26" s="4" t="s">
        <v>385</v>
      </c>
      <c r="H26" t="s">
        <v>92</v>
      </c>
      <c r="J26" s="7" t="s">
        <v>563</v>
      </c>
      <c r="K26" s="4" t="s">
        <v>71</v>
      </c>
      <c r="L26" s="4" t="s">
        <v>72</v>
      </c>
      <c r="M26" s="4" t="s">
        <v>73</v>
      </c>
      <c r="N26" s="4" t="s">
        <v>400</v>
      </c>
      <c r="P26" s="4" t="s">
        <v>465</v>
      </c>
      <c r="S26" s="4" t="s">
        <v>287</v>
      </c>
      <c r="V26" s="4" t="s">
        <v>495</v>
      </c>
      <c r="AB26" s="4" t="s">
        <v>528</v>
      </c>
      <c r="AE26" s="4" t="s">
        <v>539</v>
      </c>
      <c r="AQ26" t="s">
        <v>87</v>
      </c>
      <c r="AR26" s="4" t="s">
        <v>428</v>
      </c>
      <c r="YC26" t="s">
        <v>253</v>
      </c>
      <c r="YG26" t="s">
        <v>254</v>
      </c>
    </row>
    <row r="27" spans="1:657">
      <c r="A27">
        <v>26</v>
      </c>
      <c r="B27" s="4" t="s">
        <v>309</v>
      </c>
      <c r="C27" s="4" t="s">
        <v>310</v>
      </c>
      <c r="D27" s="4" t="s">
        <v>352</v>
      </c>
      <c r="E27" s="4" t="s">
        <v>386</v>
      </c>
      <c r="H27" t="s">
        <v>92</v>
      </c>
      <c r="J27" s="7" t="s">
        <v>564</v>
      </c>
      <c r="K27" s="4" t="s">
        <v>88</v>
      </c>
      <c r="L27" s="4" t="s">
        <v>72</v>
      </c>
      <c r="M27" s="4" t="s">
        <v>107</v>
      </c>
      <c r="N27" s="4" t="s">
        <v>403</v>
      </c>
      <c r="P27" s="4" t="s">
        <v>466</v>
      </c>
      <c r="S27" s="4" t="s">
        <v>310</v>
      </c>
      <c r="V27" s="4" t="s">
        <v>496</v>
      </c>
      <c r="AB27" s="4" t="s">
        <v>529</v>
      </c>
      <c r="AE27" s="4" t="s">
        <v>539</v>
      </c>
      <c r="AQ27" t="s">
        <v>87</v>
      </c>
      <c r="AR27" s="4" t="s">
        <v>429</v>
      </c>
      <c r="YG27" t="s">
        <v>255</v>
      </c>
    </row>
    <row r="28" spans="1:657">
      <c r="A28">
        <v>27</v>
      </c>
      <c r="B28" s="4" t="s">
        <v>311</v>
      </c>
      <c r="C28" s="4" t="s">
        <v>312</v>
      </c>
      <c r="D28" s="4" t="s">
        <v>353</v>
      </c>
      <c r="E28" s="4" t="s">
        <v>387</v>
      </c>
      <c r="H28" t="s">
        <v>92</v>
      </c>
      <c r="J28" s="7" t="s">
        <v>565</v>
      </c>
      <c r="K28" s="4" t="s">
        <v>71</v>
      </c>
      <c r="L28" s="4" t="s">
        <v>72</v>
      </c>
      <c r="M28" s="4" t="s">
        <v>73</v>
      </c>
      <c r="N28" s="4" t="s">
        <v>400</v>
      </c>
      <c r="P28" s="4" t="s">
        <v>467</v>
      </c>
      <c r="S28" s="4" t="s">
        <v>312</v>
      </c>
      <c r="V28" s="4" t="s">
        <v>497</v>
      </c>
      <c r="AB28" s="4" t="s">
        <v>530</v>
      </c>
      <c r="AE28" s="4" t="s">
        <v>497</v>
      </c>
      <c r="AQ28" t="s">
        <v>87</v>
      </c>
      <c r="AR28" s="4" t="s">
        <v>430</v>
      </c>
      <c r="YG28" t="s">
        <v>256</v>
      </c>
    </row>
    <row r="29" spans="1:657">
      <c r="A29">
        <v>28</v>
      </c>
      <c r="B29" s="4" t="s">
        <v>313</v>
      </c>
      <c r="C29" s="4" t="s">
        <v>314</v>
      </c>
      <c r="D29" s="4" t="s">
        <v>354</v>
      </c>
      <c r="E29" s="4" t="s">
        <v>388</v>
      </c>
      <c r="H29" t="s">
        <v>92</v>
      </c>
      <c r="J29" s="7" t="s">
        <v>566</v>
      </c>
      <c r="K29" s="4" t="s">
        <v>88</v>
      </c>
      <c r="L29" s="4" t="s">
        <v>72</v>
      </c>
      <c r="M29" s="4" t="s">
        <v>73</v>
      </c>
      <c r="N29" s="4" t="s">
        <v>398</v>
      </c>
      <c r="P29" s="4" t="s">
        <v>468</v>
      </c>
      <c r="S29" s="4" t="s">
        <v>314</v>
      </c>
      <c r="V29" s="4" t="s">
        <v>498</v>
      </c>
      <c r="AB29" s="4" t="s">
        <v>531</v>
      </c>
      <c r="AE29" s="4" t="s">
        <v>539</v>
      </c>
      <c r="AQ29" t="s">
        <v>87</v>
      </c>
      <c r="AR29" s="4" t="s">
        <v>431</v>
      </c>
      <c r="YG29" t="s">
        <v>257</v>
      </c>
    </row>
    <row r="30" spans="1:657">
      <c r="A30">
        <v>29</v>
      </c>
      <c r="B30" s="4" t="s">
        <v>315</v>
      </c>
      <c r="C30" s="4" t="s">
        <v>316</v>
      </c>
      <c r="D30" s="4" t="s">
        <v>355</v>
      </c>
      <c r="E30" s="4" t="s">
        <v>389</v>
      </c>
      <c r="H30" t="s">
        <v>92</v>
      </c>
      <c r="J30" s="7" t="s">
        <v>567</v>
      </c>
      <c r="K30" s="4" t="s">
        <v>71</v>
      </c>
      <c r="L30" s="4" t="s">
        <v>72</v>
      </c>
      <c r="M30" s="4" t="s">
        <v>73</v>
      </c>
      <c r="N30" s="4" t="s">
        <v>402</v>
      </c>
      <c r="P30" s="4" t="s">
        <v>469</v>
      </c>
      <c r="S30" s="4" t="s">
        <v>316</v>
      </c>
      <c r="V30" s="4" t="s">
        <v>499</v>
      </c>
      <c r="AB30" s="4" t="s">
        <v>532</v>
      </c>
      <c r="AE30" s="4" t="s">
        <v>539</v>
      </c>
      <c r="AQ30" t="s">
        <v>87</v>
      </c>
      <c r="AR30" s="4" t="s">
        <v>432</v>
      </c>
      <c r="YG30" t="s">
        <v>258</v>
      </c>
    </row>
    <row r="31" spans="1:657">
      <c r="A31">
        <v>30</v>
      </c>
      <c r="B31" s="4" t="s">
        <v>317</v>
      </c>
      <c r="C31" s="4" t="s">
        <v>318</v>
      </c>
      <c r="D31" s="4" t="s">
        <v>349</v>
      </c>
      <c r="E31" s="4" t="s">
        <v>390</v>
      </c>
      <c r="H31" t="s">
        <v>92</v>
      </c>
      <c r="J31" s="7" t="s">
        <v>568</v>
      </c>
      <c r="K31" s="4" t="s">
        <v>88</v>
      </c>
      <c r="L31" s="4" t="s">
        <v>72</v>
      </c>
      <c r="M31" s="4" t="s">
        <v>73</v>
      </c>
      <c r="N31" s="4" t="s">
        <v>400</v>
      </c>
      <c r="P31" s="4" t="s">
        <v>470</v>
      </c>
      <c r="S31" s="4" t="s">
        <v>318</v>
      </c>
      <c r="V31" s="4" t="s">
        <v>500</v>
      </c>
      <c r="AB31" s="4" t="s">
        <v>533</v>
      </c>
      <c r="AE31" s="4" t="s">
        <v>500</v>
      </c>
      <c r="AQ31" t="s">
        <v>87</v>
      </c>
      <c r="AR31" s="4" t="s">
        <v>433</v>
      </c>
      <c r="YG31" t="s">
        <v>259</v>
      </c>
    </row>
    <row r="32" spans="1:657">
      <c r="A32">
        <v>31</v>
      </c>
      <c r="B32" s="4" t="s">
        <v>319</v>
      </c>
      <c r="C32" s="4" t="s">
        <v>320</v>
      </c>
      <c r="D32" s="4" t="s">
        <v>356</v>
      </c>
      <c r="E32" s="4" t="s">
        <v>391</v>
      </c>
      <c r="H32" t="s">
        <v>92</v>
      </c>
      <c r="J32" s="7"/>
      <c r="K32" s="4" t="s">
        <v>71</v>
      </c>
      <c r="L32" s="4" t="s">
        <v>72</v>
      </c>
      <c r="M32" s="4" t="s">
        <v>91</v>
      </c>
      <c r="N32" s="4" t="s">
        <v>404</v>
      </c>
      <c r="P32" s="4" t="s">
        <v>471</v>
      </c>
      <c r="S32" s="4" t="s">
        <v>320</v>
      </c>
      <c r="V32" s="4" t="s">
        <v>501</v>
      </c>
      <c r="AB32" s="4" t="s">
        <v>534</v>
      </c>
      <c r="AE32" s="4" t="s">
        <v>501</v>
      </c>
      <c r="AQ32" t="s">
        <v>87</v>
      </c>
      <c r="AR32" s="4" t="s">
        <v>434</v>
      </c>
      <c r="YG32" t="s">
        <v>84</v>
      </c>
    </row>
    <row r="33" spans="1:657">
      <c r="A33">
        <v>32</v>
      </c>
      <c r="B33" s="4" t="s">
        <v>321</v>
      </c>
      <c r="C33" s="4" t="s">
        <v>322</v>
      </c>
      <c r="D33" s="4" t="s">
        <v>357</v>
      </c>
      <c r="E33" s="4" t="s">
        <v>392</v>
      </c>
      <c r="H33" t="s">
        <v>92</v>
      </c>
      <c r="J33" s="7" t="s">
        <v>569</v>
      </c>
      <c r="K33" s="4" t="s">
        <v>71</v>
      </c>
      <c r="L33" s="4" t="s">
        <v>72</v>
      </c>
      <c r="M33" s="4" t="s">
        <v>73</v>
      </c>
      <c r="N33" s="4" t="s">
        <v>398</v>
      </c>
      <c r="P33" s="4" t="s">
        <v>472</v>
      </c>
      <c r="S33" s="4" t="s">
        <v>322</v>
      </c>
      <c r="V33" s="4" t="s">
        <v>502</v>
      </c>
      <c r="AB33" s="4" t="s">
        <v>535</v>
      </c>
      <c r="AE33" s="4" t="s">
        <v>502</v>
      </c>
      <c r="AQ33" t="s">
        <v>87</v>
      </c>
      <c r="AR33" s="4" t="s">
        <v>435</v>
      </c>
      <c r="YG33" t="s">
        <v>122</v>
      </c>
    </row>
    <row r="34" spans="1:657">
      <c r="A34">
        <v>33</v>
      </c>
      <c r="B34" s="4" t="s">
        <v>323</v>
      </c>
      <c r="C34" s="4" t="s">
        <v>324</v>
      </c>
      <c r="D34" s="4" t="s">
        <v>355</v>
      </c>
      <c r="E34" s="4" t="s">
        <v>393</v>
      </c>
      <c r="H34" t="s">
        <v>92</v>
      </c>
      <c r="J34" s="7" t="s">
        <v>570</v>
      </c>
      <c r="K34" s="4" t="s">
        <v>71</v>
      </c>
      <c r="L34" s="4" t="s">
        <v>72</v>
      </c>
      <c r="M34" s="4" t="s">
        <v>73</v>
      </c>
      <c r="N34" s="4" t="s">
        <v>402</v>
      </c>
      <c r="P34" s="4" t="s">
        <v>473</v>
      </c>
      <c r="S34" s="4" t="s">
        <v>324</v>
      </c>
      <c r="V34" s="4" t="s">
        <v>503</v>
      </c>
      <c r="AB34" s="4" t="s">
        <v>536</v>
      </c>
      <c r="AE34" s="4" t="s">
        <v>503</v>
      </c>
      <c r="AQ34" t="s">
        <v>87</v>
      </c>
      <c r="AR34" s="4" t="s">
        <v>436</v>
      </c>
    </row>
    <row r="35" spans="1:657">
      <c r="A35">
        <v>34</v>
      </c>
      <c r="B35" s="4" t="s">
        <v>302</v>
      </c>
      <c r="C35" s="4" t="s">
        <v>299</v>
      </c>
      <c r="D35" s="4" t="s">
        <v>358</v>
      </c>
      <c r="E35" s="4" t="s">
        <v>394</v>
      </c>
      <c r="H35" t="s">
        <v>92</v>
      </c>
      <c r="J35" s="7" t="s">
        <v>571</v>
      </c>
      <c r="K35" s="4" t="s">
        <v>71</v>
      </c>
      <c r="L35" s="4" t="s">
        <v>72</v>
      </c>
      <c r="M35" s="4" t="s">
        <v>107</v>
      </c>
      <c r="N35" s="4" t="s">
        <v>403</v>
      </c>
      <c r="P35" s="4" t="s">
        <v>474</v>
      </c>
      <c r="S35" s="4" t="s">
        <v>299</v>
      </c>
      <c r="V35" s="4" t="s">
        <v>504</v>
      </c>
      <c r="AB35" s="4" t="s">
        <v>532</v>
      </c>
      <c r="AE35" s="4" t="s">
        <v>504</v>
      </c>
      <c r="AQ35" t="s">
        <v>87</v>
      </c>
      <c r="AR35" s="4" t="s">
        <v>437</v>
      </c>
    </row>
    <row r="36" spans="1:657">
      <c r="A36">
        <v>35</v>
      </c>
      <c r="B36" s="4" t="s">
        <v>325</v>
      </c>
      <c r="C36" s="4" t="s">
        <v>326</v>
      </c>
      <c r="D36" s="4" t="s">
        <v>359</v>
      </c>
      <c r="E36" s="4" t="s">
        <v>395</v>
      </c>
      <c r="H36" t="s">
        <v>92</v>
      </c>
      <c r="J36" s="7" t="s">
        <v>572</v>
      </c>
      <c r="K36" s="4" t="s">
        <v>71</v>
      </c>
      <c r="L36" s="4" t="s">
        <v>72</v>
      </c>
      <c r="M36" s="4" t="s">
        <v>73</v>
      </c>
      <c r="N36" s="4" t="s">
        <v>398</v>
      </c>
      <c r="P36" s="4" t="s">
        <v>475</v>
      </c>
      <c r="S36" s="4" t="s">
        <v>326</v>
      </c>
      <c r="V36" s="4" t="s">
        <v>505</v>
      </c>
      <c r="AB36" s="4" t="s">
        <v>537</v>
      </c>
      <c r="AE36" s="4" t="s">
        <v>539</v>
      </c>
      <c r="AQ36" t="s">
        <v>87</v>
      </c>
      <c r="AR36" s="4" t="s">
        <v>438</v>
      </c>
    </row>
    <row r="37" spans="1:657">
      <c r="A37">
        <v>36</v>
      </c>
      <c r="B37" s="4" t="s">
        <v>261</v>
      </c>
      <c r="C37" s="4" t="s">
        <v>327</v>
      </c>
      <c r="D37" s="4" t="s">
        <v>360</v>
      </c>
      <c r="E37" s="4" t="s">
        <v>396</v>
      </c>
      <c r="H37" t="s">
        <v>92</v>
      </c>
      <c r="J37" s="7" t="s">
        <v>573</v>
      </c>
      <c r="K37" s="4" t="s">
        <v>71</v>
      </c>
      <c r="L37" s="4" t="s">
        <v>72</v>
      </c>
      <c r="M37" s="4" t="s">
        <v>157</v>
      </c>
      <c r="N37" s="4" t="s">
        <v>405</v>
      </c>
      <c r="P37" s="4" t="s">
        <v>476</v>
      </c>
      <c r="S37" s="4" t="s">
        <v>327</v>
      </c>
      <c r="V37" s="4" t="s">
        <v>476</v>
      </c>
      <c r="AB37" s="4"/>
      <c r="AE37" s="4" t="s">
        <v>539</v>
      </c>
      <c r="AQ37" t="s">
        <v>87</v>
      </c>
      <c r="AR37" s="4" t="s">
        <v>439</v>
      </c>
    </row>
    <row r="38" spans="1:657">
      <c r="A38">
        <v>37</v>
      </c>
      <c r="B38" s="4" t="s">
        <v>328</v>
      </c>
      <c r="C38" s="4" t="s">
        <v>329</v>
      </c>
      <c r="D38" s="4" t="s">
        <v>360</v>
      </c>
      <c r="E38" s="4" t="s">
        <v>397</v>
      </c>
      <c r="H38" t="s">
        <v>92</v>
      </c>
      <c r="J38" s="7" t="s">
        <v>574</v>
      </c>
      <c r="K38" s="4" t="s">
        <v>71</v>
      </c>
      <c r="L38" s="4" t="s">
        <v>72</v>
      </c>
      <c r="M38" s="4" t="s">
        <v>157</v>
      </c>
      <c r="N38" s="4" t="s">
        <v>405</v>
      </c>
      <c r="P38" s="4" t="s">
        <v>476</v>
      </c>
      <c r="S38" s="4" t="s">
        <v>329</v>
      </c>
      <c r="V38" s="4" t="s">
        <v>476</v>
      </c>
      <c r="AB38" s="4"/>
      <c r="AE38" s="4" t="s">
        <v>539</v>
      </c>
      <c r="AQ38" t="s">
        <v>87</v>
      </c>
      <c r="AR38" s="4" t="s">
        <v>440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30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2020M02D</dc:title>
  <dc:subject>Spreadsheet export</dc:subject>
  <dc:creator>VidyaLekha</dc:creator>
  <cp:keywords>VidyaLekha, excel, export</cp:keywords>
  <dc:description>Use this template to upload students data in bulk for the standard :2020M02D.</dc:description>
  <cp:lastModifiedBy>sai</cp:lastModifiedBy>
  <dcterms:created xsi:type="dcterms:W3CDTF">2020-06-11T09:13:05Z</dcterms:created>
  <dcterms:modified xsi:type="dcterms:W3CDTF">2020-06-11T09:19:05Z</dcterms:modified>
  <cp:category>Excel</cp:category>
</cp:coreProperties>
</file>