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'2020M03A'!$YK$1:$YK$13</definedName>
    <definedName name="student_category">'2020M03A'!$XT$1:$XT$25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<sst xmlns="http://schemas.openxmlformats.org/spreadsheetml/2006/main" count="721" uniqueCount="441">
  <si>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</si>
  <si>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</si>
  <si>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</si>
  <si>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</si>
  <si>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</si>
  <si>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</si>
  <si>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</si>
  <si>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</si>
  <si>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</si>
  <si>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</si>
  <si>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</si>
  <si>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</si>
  <si>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</si>
  <si>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</si>
  <si>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</si>
  <si>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</si>
  <si>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</si>
  <si>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</si>
  <si>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</si>
  <si>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</si>
  <si>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</si>
  <si>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</si>
  <si>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</si>
  <si>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</si>
  <si>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</si>
  <si>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</si>
  <si>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</si>
  <si>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</si>
  <si>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</si>
  <si>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</si>
  <si>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</si>
  <si>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</si>
  <si>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</si>
  <si>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</si>
  <si>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</si>
  <si>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</si>
  <si>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</si>
  <si>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</si>
  <si>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</si>
  <si>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</si>
  <si>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</si>
  <si>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</si>
  <si>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</si>
  <si>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</si>
  <si>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</si>
  <si>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</si>
  <si>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</si>
  <si>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</si>
  <si>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</si>
  <si>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</si>
  <si>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</si>
  <si>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</si>
  <si>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</si>
  <si>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</si>
  <si>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</si>
  <si>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</si>
  <si>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</si>
  <si>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</si>
  <si>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</si>
  <si>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</si>
  <si>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</si>
  <si>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</si>
  <si>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</si>
  <si>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</si>
  <si>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</si>
  <si>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</si>
  <si>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</si>
  <si>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</si>
  <si>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</si>
  <si>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</si>
  <si>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</si>
  <si>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</si>
  <si>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</si>
  <si>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</si>
  <si>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</si>
  <si>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</si>
  <si>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</si>
  <si>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</si>
  <si>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</si>
  <si>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</si>
  <si>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</si>
  <si>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</si>
  <si>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</si>
  <si>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</si>
  <si>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</si>
  <si>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</si>
  <si>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</si>
  <si>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</si>
  <si>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</si>
  <si>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</si>
  <si>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</si>
  <si>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</si>
  <si>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</si>
  <si>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</si>
  <si>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</si>
  <si>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</si>
  <si>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</si>
  <si>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</si>
  <si>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</si>
  <si>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</si>
  <si>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</si>
  <si>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</si>
  <si>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</si>
  <si>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</si>
  <si>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</si>
  <si>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</si>
  <si>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</si>
  <si>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</si>
  <si>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</si>
  <si>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</si>
  <si>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</si>
  <si>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</si>
  <si>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</si>
  <si>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</si>
  <si>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</si>
  <si>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</si>
  <si>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</si>
  <si>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</si>
  <si>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</si>
  <si>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</si>
  <si>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</si>
  <si>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</si>
  <si>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</si>
  <si>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</si>
  <si>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</si>
  <si>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</si>
  <si>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</si>
  <si>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</si>
  <si>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</si>
  <si>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</si>
  <si>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</si>
  <si>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</si>
  <si>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</si>
  <si>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</si>
  <si>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</si>
  <si>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</si>
  <si>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</si>
  <si>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</si>
  <si>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</si>
  <si>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</si>
  <si>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</si>
  <si>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</si>
  <si>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</si>
  <si>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</si>
  <si>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</si>
  <si>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</si>
  <si>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</si>
  <si>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</si>
  <si>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</si>
  <si>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</si>
  <si>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</si>
  <si>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</si>
  <si>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</si>
  <si>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</si>
  <si>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</si>
  <si>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</si>
  <si>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</si>
  <si>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</si>
  <si>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</si>
  <si>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</si>
  <si>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</si>
  <si>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</si>
  <si>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</si>
  <si>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</si>
  <si>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</si>
  <si>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</si>
  <si>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</si>
  <si>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</si>
  <si>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</si>
  <si>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</si>
  <si>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</si>
  <si>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</si>
  <si>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</si>
  <si>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</si>
  <si>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</si>
  <si>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</si>
  <si>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</si>
  <si>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</si>
  <si>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</si>
  <si>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</si>
  <si>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</si>
  <si>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</si>
  <si>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</si>
  <si>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</si>
  <si>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</si>
  <si>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</si>
  <si>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</si>
  <si>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</si>
  <si>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</si>
  <si>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</si>
  <si>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</si>
  <si>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</si>
  <si>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</si>
  <si>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</si>
  <si>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</si>
  <si>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</si>
  <si>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</si>
  <si>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</si>
  <si>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</si>
  <si>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</si>
  <si>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</si>
  <si>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</si>
  <si>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</si>
  <si>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</si>
  <si>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</si>
  <si>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</si>
  <si>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</si>
  <si>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</si>
  <si>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</si>
  <si>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</si>
  <si>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</si>
  <si>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</si>
  <si>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</si>
  <si>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</si>
  <si>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</si>
  <si>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</si>
  <si>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</si>
  <si>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</si>
  <si>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</si>
  <si>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</si>
  <si>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</si>
  <si>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</si>
  <si>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</si>
  <si>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</si>
  <si>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</si>
  <si>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</si>
  <si>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</si>
  <si>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</si>
  <si>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</si>
  <si>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</si>
  <si>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</si>
  <si>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</si>
  <si>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</si>
  <si>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</si>
  <si>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</si>
  <si>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</si>
  <si>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</si>
  <si>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</si>
  <si>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</si>
  <si>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</si>
  <si>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</si>
  <si>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</si>
  <si>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</si>
  <si>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</si>
  <si>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</si>
  <si>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</si>
  <si>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</si>
  <si>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</si>
  <si>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</si>
  <si>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</si>
  <si>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</si>
  <si>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</si>
  <si>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</si>
  <si>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</si>
  <si>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</si>
  <si>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</si>
  <si>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</si>
  <si>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</si>
  <si>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</si>
  <si>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</si>
  <si>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Vaibhavi</t>
  </si>
  <si>
    <t>Maharudra</t>
  </si>
  <si>
    <t>Pooja</t>
  </si>
  <si>
    <t>Madhav</t>
  </si>
  <si>
    <t>Anjali</t>
  </si>
  <si>
    <t>Sambhaji</t>
  </si>
  <si>
    <t>Darsh</t>
  </si>
  <si>
    <t>Vikram</t>
  </si>
  <si>
    <t>Mahi</t>
  </si>
  <si>
    <t>Mangesh</t>
  </si>
  <si>
    <t>Pranav</t>
  </si>
  <si>
    <t>Kashinath</t>
  </si>
  <si>
    <t>Aditi</t>
  </si>
  <si>
    <t>Baban</t>
  </si>
  <si>
    <t>Shivam</t>
  </si>
  <si>
    <t>Rahul</t>
  </si>
  <si>
    <t>Shruti</t>
  </si>
  <si>
    <t>Dnyaneshwar</t>
  </si>
  <si>
    <t>Vankatesh</t>
  </si>
  <si>
    <t>Hanmant</t>
  </si>
  <si>
    <t>Soham</t>
  </si>
  <si>
    <t>Mahesh</t>
  </si>
  <si>
    <t>Shreya</t>
  </si>
  <si>
    <t>Parshuram</t>
  </si>
  <si>
    <t>Sanjay</t>
  </si>
  <si>
    <t>Bhakti</t>
  </si>
  <si>
    <t>Nivrutti</t>
  </si>
  <si>
    <t>Sara</t>
  </si>
  <si>
    <t>Sachin</t>
  </si>
  <si>
    <t>Radheshyam</t>
  </si>
  <si>
    <t>SHREYA</t>
  </si>
  <si>
    <t>SHREEKANT</t>
  </si>
  <si>
    <t>HANMANT</t>
  </si>
  <si>
    <t>DEVIDAS</t>
  </si>
  <si>
    <t>JARA</t>
  </si>
  <si>
    <t>JAHIRUDDIN</t>
  </si>
  <si>
    <t>Aadarsh</t>
  </si>
  <si>
    <t>Harishchandra</t>
  </si>
  <si>
    <t>YASHRAJ</t>
  </si>
  <si>
    <t>ANANDRAO</t>
  </si>
  <si>
    <t>SOHAM</t>
  </si>
  <si>
    <t>NAGNATH</t>
  </si>
  <si>
    <t>Naksakhare</t>
  </si>
  <si>
    <t>Kadam</t>
  </si>
  <si>
    <t>Chame</t>
  </si>
  <si>
    <t>Kulkarni</t>
  </si>
  <si>
    <t>Pune</t>
  </si>
  <si>
    <t>Tarpe</t>
  </si>
  <si>
    <t>Warkad</t>
  </si>
  <si>
    <t>Walse</t>
  </si>
  <si>
    <t>Patewad</t>
  </si>
  <si>
    <t>Patil</t>
  </si>
  <si>
    <t>Tidole</t>
  </si>
  <si>
    <t>Kurulekar</t>
  </si>
  <si>
    <t>Chole</t>
  </si>
  <si>
    <t>Sude</t>
  </si>
  <si>
    <t>Kendre</t>
  </si>
  <si>
    <t>MULE</t>
  </si>
  <si>
    <t>POGULWAD</t>
  </si>
  <si>
    <t>SHAIKH</t>
  </si>
  <si>
    <t>LOHAKARE</t>
  </si>
  <si>
    <t>BIRADAR</t>
  </si>
  <si>
    <t>3189</t>
  </si>
  <si>
    <t>3198</t>
  </si>
  <si>
    <t>3199</t>
  </si>
  <si>
    <t>3220</t>
  </si>
  <si>
    <t>3221</t>
  </si>
  <si>
    <t>3227</t>
  </si>
  <si>
    <t>3237</t>
  </si>
  <si>
    <t>3242</t>
  </si>
  <si>
    <t>3260</t>
  </si>
  <si>
    <t>3261</t>
  </si>
  <si>
    <t>3284</t>
  </si>
  <si>
    <t>3336</t>
  </si>
  <si>
    <t>3341</t>
  </si>
  <si>
    <t>3342</t>
  </si>
  <si>
    <t>3378</t>
  </si>
  <si>
    <t>3389</t>
  </si>
  <si>
    <t>3418</t>
  </si>
  <si>
    <t>3466</t>
  </si>
  <si>
    <t>3518</t>
  </si>
  <si>
    <t>3590</t>
  </si>
  <si>
    <t>3626</t>
  </si>
  <si>
    <t>3691</t>
  </si>
  <si>
    <t>MARATHA</t>
  </si>
  <si>
    <t xml:space="preserve"> LINGAYAT</t>
  </si>
  <si>
    <t xml:space="preserve"> BRAHMAN</t>
  </si>
  <si>
    <t xml:space="preserve"> AANDH</t>
  </si>
  <si>
    <t xml:space="preserve"> YELAM</t>
  </si>
  <si>
    <t>VANJARI</t>
  </si>
  <si>
    <t xml:space="preserve"> MAHADEVKOLI</t>
  </si>
  <si>
    <t>9922570120</t>
  </si>
  <si>
    <t>9763830006</t>
  </si>
  <si>
    <t>9764066536</t>
  </si>
  <si>
    <t>7020552456</t>
  </si>
  <si>
    <t>9422467755</t>
  </si>
  <si>
    <t>9764622337</t>
  </si>
  <si>
    <t>9096737669</t>
  </si>
  <si>
    <t>9637864669</t>
  </si>
  <si>
    <t>9421369229</t>
  </si>
  <si>
    <t>9881726133</t>
  </si>
  <si>
    <t>9404346504</t>
  </si>
  <si>
    <t>8956028721</t>
  </si>
  <si>
    <t>9552689766</t>
  </si>
  <si>
    <t>9922710607</t>
  </si>
  <si>
    <t>7550905812</t>
  </si>
  <si>
    <t>9011561151</t>
  </si>
  <si>
    <t>9923849408</t>
  </si>
  <si>
    <t>7972580307</t>
  </si>
  <si>
    <t>8390618380</t>
  </si>
  <si>
    <t>8805969958</t>
  </si>
  <si>
    <t>9403250674</t>
  </si>
  <si>
    <t>At.Mirkale Nagar</t>
  </si>
  <si>
    <t>At.Mogha</t>
  </si>
  <si>
    <t>At.Mahadevwadi</t>
  </si>
  <si>
    <t>At.Bhagya Nagar</t>
  </si>
  <si>
    <t>At.Mahadev Galli</t>
  </si>
  <si>
    <t>At.Police Quarter</t>
  </si>
  <si>
    <t>At.Line Galli</t>
  </si>
  <si>
    <t>At.Thorliwadi</t>
  </si>
  <si>
    <t>At.Talegaon Raod</t>
  </si>
  <si>
    <t>At.Savargaon Thot</t>
  </si>
  <si>
    <t>At.Ahmedpur</t>
  </si>
  <si>
    <t>At.Vyankatesh Nagar,Ahmedpur</t>
  </si>
  <si>
    <t>At.Karad Nagar</t>
  </si>
  <si>
    <t>MU.SINDAGI BU,PO.SAWARGAON.TQ.AHAMADPUR</t>
  </si>
  <si>
    <t>SHINDE NIWAS BANK COLONY AHMEDPUR</t>
  </si>
  <si>
    <t xml:space="preserve">KARAD NAGAR </t>
  </si>
  <si>
    <t>AT.Thorliwadi</t>
  </si>
  <si>
    <t>AT RAM NAGAR,THODAGA RD</t>
  </si>
  <si>
    <t>MU.PO.SHIRUR TAJBAND</t>
  </si>
  <si>
    <t>9637300588</t>
  </si>
  <si>
    <t>9511201847</t>
  </si>
  <si>
    <t>8177900257</t>
  </si>
  <si>
    <t>Varsha</t>
  </si>
  <si>
    <t>Ponam</t>
  </si>
  <si>
    <t>Satyabhama</t>
  </si>
  <si>
    <t>Shital</t>
  </si>
  <si>
    <t>Prachi</t>
  </si>
  <si>
    <t>Ashwini</t>
  </si>
  <si>
    <t>Archana</t>
  </si>
  <si>
    <t>Aasha</t>
  </si>
  <si>
    <t>Shreedevi</t>
  </si>
  <si>
    <t>Jyoti</t>
  </si>
  <si>
    <t>Pratibha</t>
  </si>
  <si>
    <t>Ratnakala</t>
  </si>
  <si>
    <t>Kaveri</t>
  </si>
  <si>
    <t>Kanchan</t>
  </si>
  <si>
    <t>JYOTI</t>
  </si>
  <si>
    <t>MANGALA</t>
  </si>
  <si>
    <t>RIZWANA</t>
  </si>
  <si>
    <t>Rohini</t>
  </si>
  <si>
    <t>DAIVSHALA</t>
  </si>
  <si>
    <t>SAROJA</t>
  </si>
  <si>
    <t>9049998102</t>
  </si>
  <si>
    <t>8888481470</t>
  </si>
  <si>
    <t/>
  </si>
  <si>
    <t>9730879886</t>
  </si>
  <si>
    <t>9923334439</t>
  </si>
  <si>
    <t>9850220798</t>
  </si>
  <si>
    <t>7507041462</t>
  </si>
  <si>
    <t>7709765392</t>
  </si>
  <si>
    <t>8370811017</t>
  </si>
  <si>
    <t>9518747500</t>
  </si>
  <si>
    <t>2011-11-22</t>
  </si>
  <si>
    <t>2011-02-11</t>
  </si>
  <si>
    <t>2012-08-25</t>
  </si>
  <si>
    <t>2012-02-28</t>
  </si>
  <si>
    <t>2011-12-16</t>
  </si>
  <si>
    <t>2010-11-15</t>
  </si>
  <si>
    <t>2011-09-21</t>
  </si>
  <si>
    <t>2013-12-31</t>
  </si>
  <si>
    <t>2012-01-06</t>
  </si>
  <si>
    <t>2011-08-25</t>
  </si>
  <si>
    <t>2012-04-13</t>
  </si>
  <si>
    <t>2012-01-15</t>
  </si>
  <si>
    <t>2012-08-17</t>
  </si>
  <si>
    <t>2011-12-23</t>
  </si>
  <si>
    <t>2012-07-04</t>
  </si>
  <si>
    <t>2012-08-12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</si>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</sst>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302</v>
      </c>
      <c r="E2" s="7" t="s">
        <v>322</v>
      </c>
      <c r="H2" t="s">
        <v>92</v>
      </c>
      <c r="J2" s="9" t="s">
        <v>424</v>
      </c>
      <c r="K2" s="4" t="s">
        <v>88</v>
      </c>
      <c r="L2" s="4" t="s">
        <v>72</v>
      </c>
      <c r="M2" s="4" t="s">
        <v>73</v>
      </c>
      <c r="N2" s="4" t="s">
        <v>344</v>
      </c>
      <c r="P2" s="8" t="s">
        <v>351</v>
      </c>
      <c r="S2" s="4" t="s">
        <v>261</v>
      </c>
      <c r="V2" s="8" t="s">
        <v>351</v>
      </c>
      <c r="AB2" s="4" t="s">
        <v>394</v>
      </c>
      <c r="AE2" s="8" t="s">
        <v>414</v>
      </c>
      <c r="AQ2" t="s">
        <v>87</v>
      </c>
      <c r="AR2" s="4" t="s">
        <v>372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303</v>
      </c>
      <c r="E3" s="7" t="s">
        <v>323</v>
      </c>
      <c r="H3" t="s">
        <v>92</v>
      </c>
      <c r="J3" s="9" t="s">
        <v>440</v>
      </c>
      <c r="K3" s="4" t="s">
        <v>88</v>
      </c>
      <c r="L3" s="4" t="s">
        <v>72</v>
      </c>
      <c r="M3" s="4" t="s">
        <v>73</v>
      </c>
      <c r="N3" s="4" t="s">
        <v>344</v>
      </c>
      <c r="P3" s="8" t="s">
        <v>352</v>
      </c>
      <c r="S3" s="4" t="s">
        <v>263</v>
      </c>
      <c r="V3" s="8" t="s">
        <v>352</v>
      </c>
      <c r="AB3" s="4" t="s">
        <v>395</v>
      </c>
      <c r="AE3" s="8" t="s">
        <v>415</v>
      </c>
      <c r="AQ3" t="s">
        <v>87</v>
      </c>
      <c r="AR3" s="4" t="s">
        <v>373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303</v>
      </c>
      <c r="E4" s="7" t="s">
        <v>324</v>
      </c>
      <c r="H4" t="s">
        <v>92</v>
      </c>
      <c r="J4" s="9" t="s">
        <v>440</v>
      </c>
      <c r="K4" s="4" t="s">
        <v>88</v>
      </c>
      <c r="L4" s="4" t="s">
        <v>72</v>
      </c>
      <c r="M4" s="4" t="s">
        <v>73</v>
      </c>
      <c r="N4" s="4" t="s">
        <v>344</v>
      </c>
      <c r="P4" s="8" t="s">
        <v>352</v>
      </c>
      <c r="S4" s="4" t="s">
        <v>265</v>
      </c>
      <c r="V4" s="8" t="s">
        <v>352</v>
      </c>
      <c r="AB4" s="4" t="s">
        <v>396</v>
      </c>
      <c r="AE4" s="8" t="s">
        <v>415</v>
      </c>
      <c r="AQ4" t="s">
        <v>87</v>
      </c>
      <c r="AR4" s="4" t="s">
        <v>373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304</v>
      </c>
      <c r="E5" s="7" t="s">
        <v>325</v>
      </c>
      <c r="H5" t="s">
        <v>92</v>
      </c>
      <c r="J5" s="9" t="s">
        <v>440</v>
      </c>
      <c r="K5" s="4" t="s">
        <v>71</v>
      </c>
      <c r="L5" s="4" t="s">
        <v>72</v>
      </c>
      <c r="M5" s="4" t="s">
        <v>73</v>
      </c>
      <c r="N5" s="4" t="s">
        <v>345</v>
      </c>
      <c r="P5" s="8" t="s">
        <v>353</v>
      </c>
      <c r="S5" s="4" t="s">
        <v>267</v>
      </c>
      <c r="V5" s="8" t="s">
        <v>353</v>
      </c>
      <c r="AB5" s="4" t="s">
        <v>397</v>
      </c>
      <c r="AE5" s="8" t="s">
        <v>416</v>
      </c>
      <c r="AQ5" t="s">
        <v>87</v>
      </c>
      <c r="AR5" s="4" t="s">
        <v>374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305</v>
      </c>
      <c r="E6" s="7" t="s">
        <v>326</v>
      </c>
      <c r="H6" t="s">
        <v>92</v>
      </c>
      <c r="J6" s="9" t="s">
        <v>425</v>
      </c>
      <c r="K6" s="4" t="s">
        <v>88</v>
      </c>
      <c r="L6" s="4" t="s">
        <v>72</v>
      </c>
      <c r="M6" s="4" t="s">
        <v>73</v>
      </c>
      <c r="N6" s="4" t="s">
        <v>346</v>
      </c>
      <c r="P6" s="8" t="s">
        <v>354</v>
      </c>
      <c r="S6" s="4" t="s">
        <v>269</v>
      </c>
      <c r="V6" s="8" t="s">
        <v>354</v>
      </c>
      <c r="AB6" s="4" t="s">
        <v>398</v>
      </c>
      <c r="AE6" s="8" t="s">
        <v>416</v>
      </c>
      <c r="AQ6" t="s">
        <v>87</v>
      </c>
      <c r="AR6" s="4" t="s">
        <v>375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306</v>
      </c>
      <c r="E7" s="7" t="s">
        <v>327</v>
      </c>
      <c r="H7" t="s">
        <v>92</v>
      </c>
      <c r="J7" s="9" t="s">
        <v>426</v>
      </c>
      <c r="K7" s="4" t="s">
        <v>71</v>
      </c>
      <c r="L7" s="4" t="s">
        <v>72</v>
      </c>
      <c r="M7" s="4" t="s">
        <v>73</v>
      </c>
      <c r="N7" s="4" t="s">
        <v>345</v>
      </c>
      <c r="P7" s="8" t="s">
        <v>355</v>
      </c>
      <c r="S7" s="4" t="s">
        <v>271</v>
      </c>
      <c r="V7" s="8" t="s">
        <v>355</v>
      </c>
      <c r="AB7" s="4" t="s">
        <v>399</v>
      </c>
      <c r="AE7" s="8" t="s">
        <v>417</v>
      </c>
      <c r="AQ7" t="s">
        <v>87</v>
      </c>
      <c r="AR7" s="4" t="s">
        <v>376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307</v>
      </c>
      <c r="E8" s="7" t="s">
        <v>328</v>
      </c>
      <c r="H8" t="s">
        <v>92</v>
      </c>
      <c r="J8" s="9" t="s">
        <v>427</v>
      </c>
      <c r="K8" s="4" t="s">
        <v>88</v>
      </c>
      <c r="L8" s="4" t="s">
        <v>72</v>
      </c>
      <c r="M8" s="4" t="s">
        <v>73</v>
      </c>
      <c r="N8" s="4" t="s">
        <v>347</v>
      </c>
      <c r="P8" s="8" t="s">
        <v>356</v>
      </c>
      <c r="S8" s="4" t="s">
        <v>273</v>
      </c>
      <c r="V8" s="8" t="s">
        <v>356</v>
      </c>
      <c r="AB8" s="4" t="s">
        <v>400</v>
      </c>
      <c r="AE8" s="8" t="s">
        <v>418</v>
      </c>
      <c r="AQ8" t="s">
        <v>87</v>
      </c>
      <c r="AR8" s="4" t="s">
        <v>377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308</v>
      </c>
      <c r="E9" s="7" t="s">
        <v>329</v>
      </c>
      <c r="H9" t="s">
        <v>92</v>
      </c>
      <c r="J9" s="9" t="s">
        <v>428</v>
      </c>
      <c r="K9" s="4" t="s">
        <v>71</v>
      </c>
      <c r="L9" s="4" t="s">
        <v>72</v>
      </c>
      <c r="M9" s="4" t="s">
        <v>73</v>
      </c>
      <c r="N9" s="4" t="s">
        <v>347</v>
      </c>
      <c r="P9" s="8" t="s">
        <v>357</v>
      </c>
      <c r="S9" s="4" t="s">
        <v>275</v>
      </c>
      <c r="V9" s="8" t="s">
        <v>357</v>
      </c>
      <c r="AB9" s="4" t="s">
        <v>401</v>
      </c>
      <c r="AE9" s="8" t="s">
        <v>419</v>
      </c>
      <c r="AQ9" t="s">
        <v>87</v>
      </c>
      <c r="AR9" s="4" t="s">
        <v>378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309</v>
      </c>
      <c r="E10" s="7" t="s">
        <v>330</v>
      </c>
      <c r="H10" t="s">
        <v>92</v>
      </c>
      <c r="J10" s="9" t="s">
        <v>440</v>
      </c>
      <c r="K10" s="4" t="s">
        <v>88</v>
      </c>
      <c r="L10" s="4" t="s">
        <v>72</v>
      </c>
      <c r="M10" s="4" t="s">
        <v>73</v>
      </c>
      <c r="N10" s="4" t="s">
        <v>348</v>
      </c>
      <c r="P10" s="8" t="s">
        <v>358</v>
      </c>
      <c r="S10" s="4" t="s">
        <v>277</v>
      </c>
      <c r="V10" s="8" t="s">
        <v>358</v>
      </c>
      <c r="AB10" s="4" t="s">
        <v>402</v>
      </c>
      <c r="AE10" s="8" t="s">
        <v>416</v>
      </c>
      <c r="AQ10" t="s">
        <v>87</v>
      </c>
      <c r="AR10" s="4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310</v>
      </c>
      <c r="E11" s="7" t="s">
        <v>331</v>
      </c>
      <c r="H11" t="s">
        <v>92</v>
      </c>
      <c r="J11" s="9" t="s">
        <v>429</v>
      </c>
      <c r="K11" s="4" t="s">
        <v>71</v>
      </c>
      <c r="L11" s="4" t="s">
        <v>72</v>
      </c>
      <c r="M11" s="4" t="s">
        <v>73</v>
      </c>
      <c r="N11" s="4" t="s">
        <v>347</v>
      </c>
      <c r="P11" s="8" t="s">
        <v>359</v>
      </c>
      <c r="S11" s="4" t="s">
        <v>279</v>
      </c>
      <c r="V11" s="8" t="s">
        <v>359</v>
      </c>
      <c r="AB11" s="4" t="s">
        <v>403</v>
      </c>
      <c r="AE11" s="8" t="s">
        <v>416</v>
      </c>
      <c r="AQ11" t="s">
        <v>87</v>
      </c>
      <c r="AR11" s="4" t="s">
        <v>380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311</v>
      </c>
      <c r="E12" s="7" t="s">
        <v>332</v>
      </c>
      <c r="H12" t="s">
        <v>92</v>
      </c>
      <c r="J12" s="9" t="s">
        <v>430</v>
      </c>
      <c r="K12" s="4" t="s">
        <v>71</v>
      </c>
      <c r="L12" s="4" t="s">
        <v>72</v>
      </c>
      <c r="M12" s="4" t="s">
        <v>73</v>
      </c>
      <c r="N12" s="4" t="s">
        <v>344</v>
      </c>
      <c r="P12" s="8" t="s">
        <v>360</v>
      </c>
      <c r="S12" s="4" t="s">
        <v>281</v>
      </c>
      <c r="V12" s="8" t="s">
        <v>360</v>
      </c>
      <c r="AB12" s="4" t="s">
        <v>404</v>
      </c>
      <c r="AE12" s="8" t="s">
        <v>420</v>
      </c>
      <c r="AQ12" t="s">
        <v>87</v>
      </c>
      <c r="AR12" s="4" t="s">
        <v>381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312</v>
      </c>
      <c r="E13" s="7" t="s">
        <v>333</v>
      </c>
      <c r="H13" t="s">
        <v>92</v>
      </c>
      <c r="J13" s="9" t="s">
        <v>431</v>
      </c>
      <c r="K13" s="4" t="s">
        <v>88</v>
      </c>
      <c r="L13" s="4" t="s">
        <v>72</v>
      </c>
      <c r="M13" s="4" t="s">
        <v>73</v>
      </c>
      <c r="N13" s="4" t="s">
        <v>347</v>
      </c>
      <c r="P13" s="8" t="s">
        <v>361</v>
      </c>
      <c r="S13" s="4" t="s">
        <v>283</v>
      </c>
      <c r="V13" s="8" t="s">
        <v>361</v>
      </c>
      <c r="AB13" s="4" t="s">
        <v>405</v>
      </c>
      <c r="AE13" s="8" t="s">
        <v>421</v>
      </c>
      <c r="AQ13" t="s">
        <v>87</v>
      </c>
      <c r="AR13" s="4" t="s">
        <v>372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281</v>
      </c>
      <c r="C14" s="4" t="s">
        <v>284</v>
      </c>
      <c r="D14" s="4" t="s">
        <v>313</v>
      </c>
      <c r="E14" s="7" t="s">
        <v>334</v>
      </c>
      <c r="H14" t="s">
        <v>92</v>
      </c>
      <c r="J14" s="9" t="s">
        <v>440</v>
      </c>
      <c r="K14" s="4" t="s">
        <v>71</v>
      </c>
      <c r="L14" s="4" t="s">
        <v>72</v>
      </c>
      <c r="M14" s="4" t="s">
        <v>73</v>
      </c>
      <c r="N14" s="4" t="s">
        <v>347</v>
      </c>
      <c r="P14" s="8" t="s">
        <v>362</v>
      </c>
      <c r="S14" s="4" t="s">
        <v>284</v>
      </c>
      <c r="V14" s="8" t="s">
        <v>362</v>
      </c>
      <c r="AB14" s="4" t="s">
        <v>406</v>
      </c>
      <c r="AE14" s="8" t="s">
        <v>416</v>
      </c>
      <c r="AQ14" t="s">
        <v>87</v>
      </c>
      <c r="AR14" s="4" t="s">
        <v>382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314</v>
      </c>
      <c r="E15" s="7" t="s">
        <v>335</v>
      </c>
      <c r="H15" t="s">
        <v>92</v>
      </c>
      <c r="J15" s="9" t="s">
        <v>440</v>
      </c>
      <c r="K15" s="4" t="s">
        <v>88</v>
      </c>
      <c r="L15" s="4" t="s">
        <v>72</v>
      </c>
      <c r="M15" s="4" t="s">
        <v>73</v>
      </c>
      <c r="N15" s="4" t="s">
        <v>347</v>
      </c>
      <c r="P15" s="8" t="s">
        <v>363</v>
      </c>
      <c r="S15" s="4" t="s">
        <v>286</v>
      </c>
      <c r="V15" s="8" t="s">
        <v>363</v>
      </c>
      <c r="AB15" s="4"/>
      <c r="AE15" s="8" t="s">
        <v>416</v>
      </c>
      <c r="AQ15" t="s">
        <v>87</v>
      </c>
      <c r="AR15" s="4" t="s">
        <v>382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315</v>
      </c>
      <c r="E16" s="7" t="s">
        <v>336</v>
      </c>
      <c r="H16" t="s">
        <v>92</v>
      </c>
      <c r="J16" s="9" t="s">
        <v>432</v>
      </c>
      <c r="K16" s="4" t="s">
        <v>88</v>
      </c>
      <c r="L16" s="4" t="s">
        <v>72</v>
      </c>
      <c r="M16" s="4" t="s">
        <v>73</v>
      </c>
      <c r="N16" s="4" t="s">
        <v>347</v>
      </c>
      <c r="P16" s="8" t="s">
        <v>364</v>
      </c>
      <c r="S16" s="4" t="s">
        <v>288</v>
      </c>
      <c r="V16" s="8" t="s">
        <v>364</v>
      </c>
      <c r="AB16" s="4" t="s">
        <v>400</v>
      </c>
      <c r="AE16" s="8" t="s">
        <v>416</v>
      </c>
      <c r="AQ16" t="s">
        <v>87</v>
      </c>
      <c r="AR16" s="4" t="s">
        <v>383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276</v>
      </c>
      <c r="C17" s="4" t="s">
        <v>289</v>
      </c>
      <c r="D17" s="4" t="s">
        <v>316</v>
      </c>
      <c r="E17" s="7" t="s">
        <v>337</v>
      </c>
      <c r="H17" t="s">
        <v>92</v>
      </c>
      <c r="J17" s="9" t="s">
        <v>433</v>
      </c>
      <c r="K17" s="4" t="s">
        <v>88</v>
      </c>
      <c r="L17" s="4" t="s">
        <v>72</v>
      </c>
      <c r="M17" s="4" t="s">
        <v>250</v>
      </c>
      <c r="N17" s="4" t="s">
        <v>349</v>
      </c>
      <c r="P17" s="8" t="s">
        <v>365</v>
      </c>
      <c r="S17" s="4" t="s">
        <v>289</v>
      </c>
      <c r="V17" s="8" t="s">
        <v>365</v>
      </c>
      <c r="AB17" s="4" t="s">
        <v>407</v>
      </c>
      <c r="AE17" s="8" t="s">
        <v>422</v>
      </c>
      <c r="AQ17" t="s">
        <v>87</v>
      </c>
      <c r="AR17" s="4" t="s">
        <v>384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317</v>
      </c>
      <c r="E18" s="7" t="s">
        <v>338</v>
      </c>
      <c r="H18" t="s">
        <v>92</v>
      </c>
      <c r="J18" s="9" t="s">
        <v>434</v>
      </c>
      <c r="K18" s="4" t="s">
        <v>88</v>
      </c>
      <c r="L18" s="4" t="s">
        <v>72</v>
      </c>
      <c r="M18" s="4" t="s">
        <v>73</v>
      </c>
      <c r="N18" s="4" t="s">
        <v>344</v>
      </c>
      <c r="P18" s="8" t="s">
        <v>366</v>
      </c>
      <c r="S18" s="4" t="s">
        <v>291</v>
      </c>
      <c r="V18" s="8" t="s">
        <v>366</v>
      </c>
      <c r="AB18" s="4" t="s">
        <v>408</v>
      </c>
      <c r="AE18" s="8" t="s">
        <v>423</v>
      </c>
      <c r="AQ18" t="s">
        <v>87</v>
      </c>
      <c r="AR18" s="4" t="s">
        <v>385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318</v>
      </c>
      <c r="E19" s="7" t="s">
        <v>339</v>
      </c>
      <c r="H19" t="s">
        <v>92</v>
      </c>
      <c r="J19" s="9" t="s">
        <v>435</v>
      </c>
      <c r="K19" s="4" t="s">
        <v>71</v>
      </c>
      <c r="L19" s="4" t="s">
        <v>72</v>
      </c>
      <c r="M19" s="4" t="s">
        <v>133</v>
      </c>
      <c r="N19" s="4" t="s">
        <v>350</v>
      </c>
      <c r="P19" s="8" t="s">
        <v>367</v>
      </c>
      <c r="S19" s="4" t="s">
        <v>293</v>
      </c>
      <c r="V19" s="8" t="s">
        <v>367</v>
      </c>
      <c r="AB19" s="4" t="s">
        <v>409</v>
      </c>
      <c r="AE19" s="8" t="s">
        <v>416</v>
      </c>
      <c r="AQ19" t="s">
        <v>87</v>
      </c>
      <c r="AR19" s="4" t="s">
        <v>386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319</v>
      </c>
      <c r="E20" s="7" t="s">
        <v>340</v>
      </c>
      <c r="H20" t="s">
        <v>92</v>
      </c>
      <c r="J20" s="9" t="s">
        <v>436</v>
      </c>
      <c r="K20" s="4" t="s">
        <v>88</v>
      </c>
      <c r="L20" s="4" t="s">
        <v>89</v>
      </c>
      <c r="M20" s="4" t="s">
        <v>73</v>
      </c>
      <c r="N20" s="4"/>
      <c r="P20" s="8" t="s">
        <v>368</v>
      </c>
      <c r="S20" s="4" t="s">
        <v>295</v>
      </c>
      <c r="V20" s="8" t="s">
        <v>368</v>
      </c>
      <c r="AB20" s="4" t="s">
        <v>410</v>
      </c>
      <c r="AE20" s="8" t="s">
        <v>368</v>
      </c>
      <c r="AQ20" t="s">
        <v>87</v>
      </c>
      <c r="AR20" s="4" t="s">
        <v>387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309</v>
      </c>
      <c r="E21" s="7" t="s">
        <v>341</v>
      </c>
      <c r="H21" t="s">
        <v>92</v>
      </c>
      <c r="J21" s="9" t="s">
        <v>437</v>
      </c>
      <c r="K21" s="4" t="s">
        <v>71</v>
      </c>
      <c r="L21" s="4" t="s">
        <v>72</v>
      </c>
      <c r="M21" s="4" t="s">
        <v>73</v>
      </c>
      <c r="N21" s="4" t="s">
        <v>347</v>
      </c>
      <c r="P21" s="8" t="s">
        <v>369</v>
      </c>
      <c r="S21" s="4" t="s">
        <v>297</v>
      </c>
      <c r="V21" s="8" t="s">
        <v>391</v>
      </c>
      <c r="AB21" s="4" t="s">
        <v>411</v>
      </c>
      <c r="AE21" s="8" t="s">
        <v>416</v>
      </c>
      <c r="AQ21" t="s">
        <v>87</v>
      </c>
      <c r="AR21" s="4" t="s">
        <v>388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320</v>
      </c>
      <c r="E22" s="7" t="s">
        <v>342</v>
      </c>
      <c r="H22" t="s">
        <v>92</v>
      </c>
      <c r="J22" s="9" t="s">
        <v>438</v>
      </c>
      <c r="K22" s="4" t="s">
        <v>71</v>
      </c>
      <c r="L22" s="4" t="s">
        <v>72</v>
      </c>
      <c r="M22" s="4" t="s">
        <v>73</v>
      </c>
      <c r="N22" s="4" t="s">
        <v>344</v>
      </c>
      <c r="P22" s="8" t="s">
        <v>370</v>
      </c>
      <c r="S22" s="4" t="s">
        <v>299</v>
      </c>
      <c r="V22" s="8" t="s">
        <v>392</v>
      </c>
      <c r="AB22" s="4" t="s">
        <v>412</v>
      </c>
      <c r="AE22" s="8" t="s">
        <v>392</v>
      </c>
      <c r="AQ22" t="s">
        <v>87</v>
      </c>
      <c r="AR22" s="4" t="s">
        <v>389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321</v>
      </c>
      <c r="E23" s="7" t="s">
        <v>343</v>
      </c>
      <c r="H23" t="s">
        <v>92</v>
      </c>
      <c r="J23" s="9" t="s">
        <v>439</v>
      </c>
      <c r="K23" s="4" t="s">
        <v>71</v>
      </c>
      <c r="L23" s="4" t="s">
        <v>72</v>
      </c>
      <c r="M23" s="4" t="s">
        <v>73</v>
      </c>
      <c r="N23" s="4" t="s">
        <v>344</v>
      </c>
      <c r="P23" s="8" t="s">
        <v>371</v>
      </c>
      <c r="S23" s="4" t="s">
        <v>301</v>
      </c>
      <c r="V23" s="8" t="s">
        <v>393</v>
      </c>
      <c r="AB23" s="4" t="s">
        <v>413</v>
      </c>
      <c r="AE23" s="8" t="s">
        <v>393</v>
      </c>
      <c r="AQ23" t="s">
        <v>87</v>
      </c>
      <c r="AR23" s="4" t="s">
        <v>390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2020-06-11T07:44:31Z</dcterms:created>
  <dcterms:modified xsi:type="dcterms:W3CDTF">2020-06-11T07:56:12Z</dcterms:modified>
  <cp:category>Excel</cp:category>
</cp:coreProperties>
</file>