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1B" sheetId="1" r:id="rId1"/>
  </sheets>
  <definedNames>
    <definedName name="blood_group">'2020M11B'!$YA$1:$YA$5</definedName>
    <definedName name="boarding_type">'2020M11B'!$XW$1:$XW$3</definedName>
    <definedName name="class_id">'2020M11B'!$XV$2</definedName>
    <definedName name="consession_category">'2020M11B'!$XU$1:$XU$4</definedName>
    <definedName name="disability">'2020M11B'!$YC$1:$YC$14</definedName>
    <definedName name="edu_qual_degree">'2020M11B'!$YG$1:$YG$17</definedName>
    <definedName name="gender">'2020M11B'!$XR$1:$XR$2</definedName>
    <definedName name="income_bracket">'2020M11B'!$YH$1:$YH$5</definedName>
    <definedName name="language">'2020M11B'!$YB$1:$YB$9</definedName>
    <definedName name="nationality">'2020M11B'!$XZ$1:$XZ$2</definedName>
    <definedName name="occupation">'2020M11B'!$YF$1:$YF$11</definedName>
    <definedName name="prev_school_board">'2020M11B'!$YD$1:$YD$5</definedName>
    <definedName name="relation">'2020M11B'!$YE$1:$YE$4</definedName>
    <definedName name="religion">'2020M11B'!$XS$1:$XS$7</definedName>
    <definedName name="rte_category">'2020M11B'!$XY$1:$XY$3</definedName>
    <definedName name="std_list">'2020M11B'!$YK$1:$YK$2</definedName>
    <definedName name="student_category">'2020M11B'!$XT$1:$XT$14</definedName>
    <definedName name="yesno">'2020M11B'!$YL$1:$YL$2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<sst xmlns="http://schemas.openxmlformats.org/spreadsheetml/2006/main" count="641" uniqueCount="401">
  <si>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</si>
  <si>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</si>
  <si>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</si>
  <si>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</si>
  <si>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</si>
  <si>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</si>
  <si>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</si>
  <si>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</si>
  <si>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</si>
  <si>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</si>
  <si>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</si>
  <si>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</si>
  <si>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</si>
  <si>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</si>
  <si>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</si>
  <si>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</si>
  <si>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</si>
  <si>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</si>
  <si>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</si>
  <si>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</si>
  <si>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</si>
  <si>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</si>
  <si>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</si>
  <si>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</si>
  <si>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</si>
  <si>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</si>
  <si>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</si>
  <si>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</si>
  <si>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</si>
  <si>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</si>
  <si>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</si>
  <si>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</si>
  <si>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</si>
  <si>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</si>
  <si>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</si>
  <si>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</si>
  <si>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</si>
  <si>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</si>
  <si>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</si>
  <si>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</si>
  <si>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</si>
  <si>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</si>
  <si>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</si>
  <si>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</si>
  <si>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</si>
  <si>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</si>
  <si>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</si>
  <si>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</si>
  <si>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</si>
  <si>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</si>
  <si>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</si>
  <si>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</si>
  <si>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</si>
  <si>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</si>
  <si>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</si>
  <si>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</si>
  <si>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</si>
  <si>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</si>
  <si>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</si>
  <si>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</si>
  <si>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</si>
  <si>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</si>
  <si>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</si>
  <si>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</si>
  <si>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</si>
  <si>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</si>
  <si>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</si>
  <si>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</si>
  <si>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</si>
  <si>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</si>
  <si>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</si>
  <si>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</si>
  <si>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</si>
  <si>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</si>
  <si>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</si>
  <si>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</si>
  <si>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</si>
  <si>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</si>
  <si>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</si>
  <si>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</si>
  <si>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</si>
  <si>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</si>
  <si>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</si>
  <si>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</si>
  <si>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</si>
  <si>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</si>
  <si>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</si>
  <si>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</si>
  <si>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</si>
  <si>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</si>
  <si>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</si>
  <si>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</si>
  <si>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</si>
  <si>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</si>
  <si>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</si>
  <si>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</si>
  <si>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</si>
  <si>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</si>
  <si>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</si>
  <si>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</si>
  <si>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</si>
  <si>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</si>
  <si>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</si>
  <si>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</si>
  <si>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</si>
  <si>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SC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</si>
  <si>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</si>
  <si>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</si>
  <si>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</si>
  <si>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</si>
  <si>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</si>
  <si>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</si>
  <si>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</si>
  <si>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</si>
  <si>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</si>
  <si>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</si>
  <si>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</si>
  <si>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</si>
  <si>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</si>
  <si>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</si>
  <si>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</si>
  <si>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</si>
  <si>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</si>
  <si>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</si>
  <si>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</si>
  <si>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</si>
  <si>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</si>
  <si>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</si>
  <si>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</si>
  <si>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</si>
  <si>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</si>
  <si>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</si>
  <si>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</si>
  <si>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</si>
  <si>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</si>
  <si>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</si>
  <si>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</si>
  <si>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Musalman</t>
  </si>
  <si>
    <t>ORG</t>
  </si>
  <si>
    <t>Kokani</t>
  </si>
  <si>
    <t>Specific Learning Disability</t>
  </si>
  <si>
    <t>C.R.P.F</t>
  </si>
  <si>
    <t>BSC</t>
  </si>
  <si>
    <t>Jainism</t>
  </si>
  <si>
    <t>SBC</t>
  </si>
  <si>
    <t>Khasi</t>
  </si>
  <si>
    <t>Autism Spectrum Disorder</t>
  </si>
  <si>
    <t>Driver</t>
  </si>
  <si>
    <t>BA</t>
  </si>
  <si>
    <t>Rajasthani</t>
  </si>
  <si>
    <t>Visual Impairment (Low-vision)</t>
  </si>
  <si>
    <t>Lecturer</t>
  </si>
  <si>
    <t>BCOM</t>
  </si>
  <si>
    <t>Category 2A</t>
  </si>
  <si>
    <t>Odiya</t>
  </si>
  <si>
    <t>Dwarfism</t>
  </si>
  <si>
    <t>Contractor</t>
  </si>
  <si>
    <t>MCA</t>
  </si>
  <si>
    <t>Category 3A</t>
  </si>
  <si>
    <t>Multiple Sclerosis</t>
  </si>
  <si>
    <t>Goldsmith</t>
  </si>
  <si>
    <t>PUC</t>
  </si>
  <si>
    <t>VJA</t>
  </si>
  <si>
    <t>Parkinson`s Disease</t>
  </si>
  <si>
    <t>Asst. Professor</t>
  </si>
  <si>
    <t>LLB</t>
  </si>
  <si>
    <t>NT C</t>
  </si>
  <si>
    <t>Leprosy Cured Persons</t>
  </si>
  <si>
    <t>10TH</t>
  </si>
  <si>
    <t>CAT_I</t>
  </si>
  <si>
    <t>Sickle Cell Disease</t>
  </si>
  <si>
    <t>8TH</t>
  </si>
  <si>
    <t xml:space="preserve">S E B C		</t>
  </si>
  <si>
    <t>Thalassemia</t>
  </si>
  <si>
    <t>6TH</t>
  </si>
  <si>
    <t>4TH</t>
  </si>
  <si>
    <t>2TH</t>
  </si>
  <si>
    <t>121</t>
  </si>
  <si>
    <t>105</t>
  </si>
  <si>
    <t>132</t>
  </si>
  <si>
    <t>101</t>
  </si>
  <si>
    <t>171</t>
  </si>
  <si>
    <t>140</t>
  </si>
  <si>
    <t>153</t>
  </si>
  <si>
    <t>125</t>
  </si>
  <si>
    <t>242</t>
  </si>
  <si>
    <t>99</t>
  </si>
  <si>
    <t>122</t>
  </si>
  <si>
    <t>106</t>
  </si>
  <si>
    <t>109</t>
  </si>
  <si>
    <t>107</t>
  </si>
  <si>
    <t>209</t>
  </si>
  <si>
    <t>102</t>
  </si>
  <si>
    <t>259</t>
  </si>
  <si>
    <t>104</t>
  </si>
  <si>
    <t>135</t>
  </si>
  <si>
    <t>124</t>
  </si>
  <si>
    <t>93</t>
  </si>
  <si>
    <t>98</t>
  </si>
  <si>
    <t>118</t>
  </si>
  <si>
    <t>131</t>
  </si>
  <si>
    <t>178</t>
  </si>
  <si>
    <t>179</t>
  </si>
  <si>
    <t>261</t>
  </si>
  <si>
    <t>95</t>
  </si>
  <si>
    <t>96</t>
  </si>
  <si>
    <t>136</t>
  </si>
  <si>
    <t>258</t>
  </si>
  <si>
    <t>129</t>
  </si>
  <si>
    <t>159</t>
  </si>
  <si>
    <t>Renuka</t>
  </si>
  <si>
    <t>Sagar</t>
  </si>
  <si>
    <t>Sangita</t>
  </si>
  <si>
    <t>Savita</t>
  </si>
  <si>
    <t>Maya</t>
  </si>
  <si>
    <t>Lata</t>
  </si>
  <si>
    <t>Vandana</t>
  </si>
  <si>
    <t>Chandrakala</t>
  </si>
  <si>
    <t>Mangal</t>
  </si>
  <si>
    <t>Asha</t>
  </si>
  <si>
    <t>Sadhana</t>
  </si>
  <si>
    <t>Manda</t>
  </si>
  <si>
    <t>Gokarna</t>
  </si>
  <si>
    <t>Bebitai</t>
  </si>
  <si>
    <t>Sarswati</t>
  </si>
  <si>
    <t>Sunita</t>
  </si>
  <si>
    <t>Rekha</t>
  </si>
  <si>
    <t>Laxmi</t>
  </si>
  <si>
    <t>Shanta</t>
  </si>
  <si>
    <t>Jyoti</t>
  </si>
  <si>
    <t>Devakabai</t>
  </si>
  <si>
    <t>Devkabai</t>
  </si>
  <si>
    <t>Kamal</t>
  </si>
  <si>
    <t>Vimal</t>
  </si>
  <si>
    <t>Alka</t>
  </si>
  <si>
    <t>Kaveri</t>
  </si>
  <si>
    <t>Abhishek</t>
  </si>
  <si>
    <t>Raju</t>
  </si>
  <si>
    <t>Gopal</t>
  </si>
  <si>
    <t>Dattrao</t>
  </si>
  <si>
    <t>Akash</t>
  </si>
  <si>
    <t>Vitthal</t>
  </si>
  <si>
    <t>Ganesh</t>
  </si>
  <si>
    <t>Chautrao</t>
  </si>
  <si>
    <t>Prajakta</t>
  </si>
  <si>
    <t>Rajaram</t>
  </si>
  <si>
    <t>Mohan</t>
  </si>
  <si>
    <t>Gajanan</t>
  </si>
  <si>
    <t>Ramdas</t>
  </si>
  <si>
    <t>Prakashrao</t>
  </si>
  <si>
    <t>Vaishnavi</t>
  </si>
  <si>
    <t>Ravan</t>
  </si>
  <si>
    <t>Balu</t>
  </si>
  <si>
    <t>Chetan</t>
  </si>
  <si>
    <t>Santosh</t>
  </si>
  <si>
    <t>Sadashiv</t>
  </si>
  <si>
    <t>Pavan</t>
  </si>
  <si>
    <t>Mangesh</t>
  </si>
  <si>
    <t>Dnyanba</t>
  </si>
  <si>
    <t>Bhagyashri</t>
  </si>
  <si>
    <t>Uttam</t>
  </si>
  <si>
    <t>Amol</t>
  </si>
  <si>
    <t>Vijay</t>
  </si>
  <si>
    <t>Shyam</t>
  </si>
  <si>
    <t>Sanjay</t>
  </si>
  <si>
    <t>Mahesh</t>
  </si>
  <si>
    <t>Sahebrao</t>
  </si>
  <si>
    <t>Vaibhav</t>
  </si>
  <si>
    <t>Prabhakar</t>
  </si>
  <si>
    <t>Nikhil</t>
  </si>
  <si>
    <t>Ashok</t>
  </si>
  <si>
    <t>Kailas</t>
  </si>
  <si>
    <t>Neha</t>
  </si>
  <si>
    <t>Madan</t>
  </si>
  <si>
    <t>Prakash</t>
  </si>
  <si>
    <t>Nagnath</t>
  </si>
  <si>
    <t>Avinash</t>
  </si>
  <si>
    <t>Rushikesh</t>
  </si>
  <si>
    <t>Mahadev</t>
  </si>
  <si>
    <t>Dhanjay</t>
  </si>
  <si>
    <t>Dattarao</t>
  </si>
  <si>
    <t>Vikram</t>
  </si>
  <si>
    <t>Vijaykumar</t>
  </si>
  <si>
    <t>Vishvanath</t>
  </si>
  <si>
    <t>Kanhaiya</t>
  </si>
  <si>
    <t>Ambhore</t>
  </si>
  <si>
    <t>Borkar</t>
  </si>
  <si>
    <t>Deshmukh</t>
  </si>
  <si>
    <t>Devakate</t>
  </si>
  <si>
    <t>Idhole</t>
  </si>
  <si>
    <t>Ingle</t>
  </si>
  <si>
    <t>Jadhav</t>
  </si>
  <si>
    <t>Kadam</t>
  </si>
  <si>
    <t>Kalbande</t>
  </si>
  <si>
    <t>Kalve</t>
  </si>
  <si>
    <t>Khandare</t>
  </si>
  <si>
    <t>Kharate</t>
  </si>
  <si>
    <t>Khillari</t>
  </si>
  <si>
    <t>Kholgade</t>
  </si>
  <si>
    <t>Lahane</t>
  </si>
  <si>
    <t>Mankari</t>
  </si>
  <si>
    <t>Mapari</t>
  </si>
  <si>
    <t>Padghan</t>
  </si>
  <si>
    <t>Sawale</t>
  </si>
  <si>
    <t>Shinde</t>
  </si>
  <si>
    <t>Suradkar</t>
  </si>
  <si>
    <t>Surve</t>
  </si>
  <si>
    <t>Usturge</t>
  </si>
  <si>
    <t>Vyawahare</t>
  </si>
  <si>
    <t>Vyvhare</t>
  </si>
  <si>
    <t>Kunbi</t>
  </si>
  <si>
    <t>Mang</t>
  </si>
  <si>
    <t>Maratha</t>
  </si>
  <si>
    <t>Gurav</t>
  </si>
  <si>
    <t>Sutar</t>
  </si>
  <si>
    <t>Koli Mahadev</t>
  </si>
  <si>
    <t>Bouddha</t>
  </si>
  <si>
    <t>Bodha</t>
  </si>
  <si>
    <t>Nou- Boudha</t>
  </si>
  <si>
    <t>Nou-Boudha</t>
  </si>
  <si>
    <t>Lingayat</t>
  </si>
  <si>
    <t>S E B C</t>
  </si>
  <si>
    <t>7499625787</t>
  </si>
  <si>
    <t>9637716021</t>
  </si>
  <si>
    <t>8329617392</t>
  </si>
  <si>
    <t>8805245788</t>
  </si>
  <si>
    <t>9011570017</t>
  </si>
  <si>
    <t>9021659710</t>
  </si>
  <si>
    <t>9923584835</t>
  </si>
  <si>
    <t>9850336030</t>
  </si>
  <si>
    <t>8108662570</t>
  </si>
  <si>
    <t>9763603739</t>
  </si>
  <si>
    <t>7020419232</t>
  </si>
  <si>
    <t>9130175138</t>
  </si>
  <si>
    <t>7083225320</t>
  </si>
  <si>
    <t>7350134234</t>
  </si>
  <si>
    <t>8766718005</t>
  </si>
  <si>
    <t>7498760238</t>
  </si>
  <si>
    <t>8830106045</t>
  </si>
  <si>
    <t>9545037755</t>
  </si>
  <si>
    <t>4517531150</t>
  </si>
  <si>
    <t>9764614631</t>
  </si>
  <si>
    <t>9923915363</t>
  </si>
  <si>
    <t>9545677148</t>
  </si>
  <si>
    <t>9764953304</t>
  </si>
  <si>
    <t>9823558997</t>
  </si>
  <si>
    <t>7875239754</t>
  </si>
  <si>
    <t>9370838926</t>
  </si>
  <si>
    <t>9422469917</t>
  </si>
  <si>
    <t>9325441855</t>
  </si>
  <si>
    <t>7620350295</t>
  </si>
  <si>
    <t>2003-05-03</t>
  </si>
  <si>
    <t>2003-10-29</t>
  </si>
  <si>
    <t>2002-09-19</t>
  </si>
  <si>
    <t>2003-11-17</t>
  </si>
  <si>
    <t>2001-10-11</t>
  </si>
  <si>
    <t>2003-08-05</t>
  </si>
  <si>
    <t>2003-04-18</t>
  </si>
  <si>
    <t>2003-04-08</t>
  </si>
  <si>
    <t>2004-04-24</t>
  </si>
  <si>
    <t>2001-08-29</t>
  </si>
  <si>
    <t>2002-04-09</t>
  </si>
  <si>
    <t>2003-02-11</t>
  </si>
  <si>
    <t>2003-06-07</t>
  </si>
  <si>
    <t>2003-05-21</t>
  </si>
  <si>
    <t>2003-10-24</t>
  </si>
  <si>
    <t>2003-08-13</t>
  </si>
  <si>
    <t>2019-09-03</t>
  </si>
  <si>
    <t>2003-05-25</t>
  </si>
  <si>
    <t>2003-03-17</t>
  </si>
  <si>
    <t>2002-10-07</t>
  </si>
  <si>
    <t>2002-10-10</t>
  </si>
  <si>
    <t>2003-05-15</t>
  </si>
  <si>
    <t>2004-03-18</t>
  </si>
  <si>
    <t>2004-04-03</t>
  </si>
  <si>
    <t>2002-04-23</t>
  </si>
  <si>
    <t>2003-10-06</t>
  </si>
  <si>
    <t>2003-09-30</t>
  </si>
  <si>
    <t>2003-10-03</t>
  </si>
  <si>
    <t>2001-02-09</t>
  </si>
  <si>
    <t>2002-05-25</t>
  </si>
  <si>
    <t>2003-07-10</t>
  </si>
  <si>
    <t>2004-09-24</t>
  </si>
  <si>
    <t>2019-06-29</t>
  </si>
  <si>
    <t>2019-06-25</t>
  </si>
  <si>
    <t>2019-07-03</t>
  </si>
  <si>
    <t>2019-06-24</t>
  </si>
  <si>
    <t>2019-07-12</t>
  </si>
  <si>
    <t>2019-07-04</t>
  </si>
  <si>
    <t>2019-07-10</t>
  </si>
  <si>
    <t>2019-07-02</t>
  </si>
  <si>
    <t>2019-07-27</t>
  </si>
  <si>
    <t>2019-06-23</t>
  </si>
  <si>
    <t>2019-09-29</t>
  </si>
  <si>
    <t>2019-06-28</t>
  </si>
  <si>
    <t>2019-07-22</t>
  </si>
  <si>
    <t>2019-08-27</t>
  </si>
  <si>
    <t>2019-06-22</t>
  </si>
  <si>
    <t>2019-07-16</t>
  </si>
  <si>
    <t>2019-09-17</t>
  </si>
  <si>
    <t>2019-07-11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</si>
</sst>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9"/>
  <sheetViews>
    <sheetView tabSelected="1" topLeftCell="A10" workbookViewId="0">
      <pane xSplit="1" topLeftCell="B1" activePane="topRight" state="frozen"/>
      <selection pane="topRight" activeCell="P31" sqref="P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236</v>
      </c>
      <c r="C2" s="6" t="s">
        <v>237</v>
      </c>
      <c r="D2" s="6" t="s">
        <v>285</v>
      </c>
      <c r="H2" t="s">
        <v>92</v>
      </c>
      <c r="J2" s="8" t="s">
        <v>351</v>
      </c>
      <c r="K2" s="10" t="s">
        <v>71</v>
      </c>
      <c r="M2" s="4" t="s">
        <v>91</v>
      </c>
      <c r="N2" s="4" t="s">
        <v>310</v>
      </c>
      <c r="P2" s="4" t="s">
        <v>322</v>
      </c>
      <c r="AB2" s="4" t="s">
        <v>210</v>
      </c>
      <c r="AL2" s="4" t="s">
        <v>177</v>
      </c>
      <c r="AQ2" t="s">
        <v>87</v>
      </c>
      <c r="BP2" s="8" t="s">
        <v>383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>
      <c r="A3">
        <v>2</v>
      </c>
      <c r="B3" s="6" t="s">
        <v>238</v>
      </c>
      <c r="C3" s="6" t="s">
        <v>239</v>
      </c>
      <c r="D3" s="6" t="s">
        <v>286</v>
      </c>
      <c r="H3" t="s">
        <v>92</v>
      </c>
      <c r="J3" s="8" t="s">
        <v>352</v>
      </c>
      <c r="K3" s="10" t="s">
        <v>71</v>
      </c>
      <c r="M3" s="4" t="s">
        <v>91</v>
      </c>
      <c r="N3" s="4" t="s">
        <v>310</v>
      </c>
      <c r="P3" s="4" t="s">
        <v>323</v>
      </c>
      <c r="AB3" s="4" t="s">
        <v>211</v>
      </c>
      <c r="AL3" s="4" t="s">
        <v>178</v>
      </c>
      <c r="AQ3" t="s">
        <v>87</v>
      </c>
      <c r="BP3" s="8" t="s">
        <v>384</v>
      </c>
      <c r="XS3" t="s">
        <v>106</v>
      </c>
      <c r="XT3" t="s">
        <v>105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6" t="s">
        <v>240</v>
      </c>
      <c r="C4" s="6" t="s">
        <v>241</v>
      </c>
      <c r="D4" s="6" t="s">
        <v>286</v>
      </c>
      <c r="H4" t="s">
        <v>92</v>
      </c>
      <c r="J4" s="8" t="s">
        <v>353</v>
      </c>
      <c r="K4" s="10" t="s">
        <v>71</v>
      </c>
      <c r="M4" s="4" t="s">
        <v>91</v>
      </c>
      <c r="N4" s="4" t="s">
        <v>310</v>
      </c>
      <c r="P4" s="4" t="s">
        <v>324</v>
      </c>
      <c r="AB4" s="4" t="s">
        <v>212</v>
      </c>
      <c r="AL4" s="4" t="s">
        <v>179</v>
      </c>
      <c r="AQ4" t="s">
        <v>87</v>
      </c>
      <c r="BP4" s="8" t="s">
        <v>385</v>
      </c>
      <c r="XS4" t="s">
        <v>118</v>
      </c>
      <c r="XT4" t="s">
        <v>119</v>
      </c>
      <c r="XU4" t="s">
        <v>120</v>
      </c>
      <c r="YA4" t="s">
        <v>121</v>
      </c>
      <c r="YB4" t="s">
        <v>122</v>
      </c>
      <c r="YC4" t="s">
        <v>109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6" t="s">
        <v>242</v>
      </c>
      <c r="C5" s="6" t="s">
        <v>243</v>
      </c>
      <c r="D5" s="6" t="s">
        <v>287</v>
      </c>
      <c r="H5" t="s">
        <v>92</v>
      </c>
      <c r="J5" s="8" t="s">
        <v>354</v>
      </c>
      <c r="K5" s="10" t="s">
        <v>71</v>
      </c>
      <c r="M5" s="4" t="s">
        <v>91</v>
      </c>
      <c r="N5" s="4" t="s">
        <v>310</v>
      </c>
      <c r="P5" s="4" t="s">
        <v>325</v>
      </c>
      <c r="AB5" s="4" t="s">
        <v>213</v>
      </c>
      <c r="AL5" s="4" t="s">
        <v>180</v>
      </c>
      <c r="AQ5" t="s">
        <v>87</v>
      </c>
      <c r="BP5" s="8" t="s">
        <v>386</v>
      </c>
      <c r="XS5" t="s">
        <v>128</v>
      </c>
      <c r="XT5" t="s">
        <v>129</v>
      </c>
      <c r="YA5" t="s">
        <v>130</v>
      </c>
      <c r="YB5" t="s">
        <v>131</v>
      </c>
      <c r="YC5" t="s">
        <v>132</v>
      </c>
      <c r="YD5" t="s">
        <v>133</v>
      </c>
      <c r="YF5" t="s">
        <v>134</v>
      </c>
      <c r="YG5" t="s">
        <v>135</v>
      </c>
      <c r="YH5" t="s">
        <v>136</v>
      </c>
    </row>
    <row r="6" spans="1:662">
      <c r="A6">
        <v>5</v>
      </c>
      <c r="B6" s="6" t="s">
        <v>244</v>
      </c>
      <c r="C6" s="6" t="s">
        <v>245</v>
      </c>
      <c r="D6" s="6" t="s">
        <v>288</v>
      </c>
      <c r="H6" t="s">
        <v>92</v>
      </c>
      <c r="J6" s="8" t="s">
        <v>355</v>
      </c>
      <c r="K6" s="10" t="s">
        <v>88</v>
      </c>
      <c r="M6" s="4" t="s">
        <v>105</v>
      </c>
      <c r="N6" s="4" t="s">
        <v>311</v>
      </c>
      <c r="P6" s="5">
        <v>1111111111</v>
      </c>
      <c r="AB6" s="4" t="s">
        <v>214</v>
      </c>
      <c r="AL6" s="4" t="s">
        <v>181</v>
      </c>
      <c r="AQ6" t="s">
        <v>87</v>
      </c>
      <c r="BP6" s="8" t="s">
        <v>387</v>
      </c>
      <c r="XS6" t="s">
        <v>137</v>
      </c>
      <c r="XT6" t="s">
        <v>138</v>
      </c>
      <c r="YB6" t="s">
        <v>139</v>
      </c>
      <c r="YC6" t="s">
        <v>140</v>
      </c>
      <c r="YF6" t="s">
        <v>141</v>
      </c>
      <c r="YG6" t="s">
        <v>142</v>
      </c>
    </row>
    <row r="7" spans="1:662">
      <c r="A7">
        <v>6</v>
      </c>
      <c r="B7" s="6" t="s">
        <v>246</v>
      </c>
      <c r="C7" s="6" t="s">
        <v>247</v>
      </c>
      <c r="D7" s="6" t="s">
        <v>289</v>
      </c>
      <c r="H7" t="s">
        <v>92</v>
      </c>
      <c r="J7" s="8" t="s">
        <v>356</v>
      </c>
      <c r="K7" s="10" t="s">
        <v>71</v>
      </c>
      <c r="M7" s="4" t="s">
        <v>91</v>
      </c>
      <c r="N7" s="4" t="s">
        <v>310</v>
      </c>
      <c r="P7" s="4" t="s">
        <v>326</v>
      </c>
      <c r="AB7" s="4" t="s">
        <v>215</v>
      </c>
      <c r="AL7" s="4" t="s">
        <v>182</v>
      </c>
      <c r="AQ7" t="s">
        <v>87</v>
      </c>
      <c r="BP7" s="8" t="s">
        <v>388</v>
      </c>
      <c r="XS7" t="s">
        <v>143</v>
      </c>
      <c r="XT7" t="s">
        <v>144</v>
      </c>
      <c r="YB7" t="s">
        <v>145</v>
      </c>
      <c r="YC7" t="s">
        <v>146</v>
      </c>
      <c r="YF7" t="s">
        <v>147</v>
      </c>
      <c r="YG7" t="s">
        <v>148</v>
      </c>
    </row>
    <row r="8" spans="1:662">
      <c r="A8">
        <v>7</v>
      </c>
      <c r="B8" s="6" t="s">
        <v>248</v>
      </c>
      <c r="C8" s="6" t="s">
        <v>249</v>
      </c>
      <c r="D8" s="6" t="s">
        <v>290</v>
      </c>
      <c r="H8" t="s">
        <v>92</v>
      </c>
      <c r="J8" s="8" t="s">
        <v>357</v>
      </c>
      <c r="K8" s="10" t="s">
        <v>71</v>
      </c>
      <c r="M8" s="4" t="s">
        <v>91</v>
      </c>
      <c r="N8" s="4" t="s">
        <v>310</v>
      </c>
      <c r="P8" s="4" t="s">
        <v>327</v>
      </c>
      <c r="AB8" s="4" t="s">
        <v>216</v>
      </c>
      <c r="AL8" s="4" t="s">
        <v>183</v>
      </c>
      <c r="AQ8" t="s">
        <v>87</v>
      </c>
      <c r="BP8" s="8" t="s">
        <v>389</v>
      </c>
      <c r="XT8" t="s">
        <v>109</v>
      </c>
      <c r="YB8" t="s">
        <v>149</v>
      </c>
      <c r="YC8" t="s">
        <v>150</v>
      </c>
      <c r="YF8" t="s">
        <v>151</v>
      </c>
      <c r="YG8" t="s">
        <v>152</v>
      </c>
    </row>
    <row r="9" spans="1:662">
      <c r="A9">
        <v>8</v>
      </c>
      <c r="B9" s="6" t="s">
        <v>241</v>
      </c>
      <c r="C9" s="6" t="s">
        <v>247</v>
      </c>
      <c r="D9" s="6" t="s">
        <v>291</v>
      </c>
      <c r="H9" t="s">
        <v>92</v>
      </c>
      <c r="J9" s="8" t="s">
        <v>358</v>
      </c>
      <c r="K9" s="10" t="s">
        <v>71</v>
      </c>
      <c r="M9" s="4" t="s">
        <v>91</v>
      </c>
      <c r="N9" s="4" t="s">
        <v>310</v>
      </c>
      <c r="P9" s="4" t="s">
        <v>328</v>
      </c>
      <c r="AB9" s="4" t="s">
        <v>217</v>
      </c>
      <c r="AL9" s="4" t="s">
        <v>184</v>
      </c>
      <c r="AQ9" t="s">
        <v>87</v>
      </c>
      <c r="BP9" s="8" t="s">
        <v>390</v>
      </c>
      <c r="XT9" t="s">
        <v>153</v>
      </c>
      <c r="YB9" t="s">
        <v>154</v>
      </c>
      <c r="YC9" t="s">
        <v>155</v>
      </c>
      <c r="YF9" t="s">
        <v>156</v>
      </c>
      <c r="YG9" t="s">
        <v>157</v>
      </c>
    </row>
    <row r="10" spans="1:662">
      <c r="A10">
        <v>9</v>
      </c>
      <c r="B10" s="6" t="s">
        <v>250</v>
      </c>
      <c r="C10" s="6" t="s">
        <v>251</v>
      </c>
      <c r="D10" s="6" t="s">
        <v>292</v>
      </c>
      <c r="H10" t="s">
        <v>92</v>
      </c>
      <c r="J10" s="8" t="s">
        <v>359</v>
      </c>
      <c r="K10" s="10" t="s">
        <v>88</v>
      </c>
      <c r="M10" s="4" t="s">
        <v>321</v>
      </c>
      <c r="N10" s="4" t="s">
        <v>312</v>
      </c>
      <c r="P10" s="4" t="s">
        <v>329</v>
      </c>
      <c r="AB10" s="4" t="s">
        <v>218</v>
      </c>
      <c r="AL10" s="4" t="s">
        <v>185</v>
      </c>
      <c r="AQ10" t="s">
        <v>87</v>
      </c>
      <c r="BP10" s="8" t="s">
        <v>391</v>
      </c>
      <c r="XT10" t="s">
        <v>158</v>
      </c>
      <c r="YC10" t="s">
        <v>159</v>
      </c>
      <c r="YF10" t="s">
        <v>160</v>
      </c>
      <c r="YG10" t="s">
        <v>161</v>
      </c>
    </row>
    <row r="11" spans="1:662">
      <c r="A11">
        <v>10</v>
      </c>
      <c r="B11" s="6" t="s">
        <v>242</v>
      </c>
      <c r="C11" s="6" t="s">
        <v>252</v>
      </c>
      <c r="D11" s="6" t="s">
        <v>293</v>
      </c>
      <c r="H11" t="s">
        <v>92</v>
      </c>
      <c r="J11" s="8" t="s">
        <v>360</v>
      </c>
      <c r="K11" s="10" t="s">
        <v>71</v>
      </c>
      <c r="M11" s="4" t="s">
        <v>91</v>
      </c>
      <c r="N11" s="4" t="s">
        <v>310</v>
      </c>
      <c r="P11" s="4" t="s">
        <v>330</v>
      </c>
      <c r="AB11" s="4" t="s">
        <v>219</v>
      </c>
      <c r="AL11" s="4" t="s">
        <v>186</v>
      </c>
      <c r="AQ11" t="s">
        <v>87</v>
      </c>
      <c r="BP11" s="8" t="s">
        <v>392</v>
      </c>
      <c r="XT11" t="s">
        <v>162</v>
      </c>
      <c r="YC11" t="s">
        <v>163</v>
      </c>
      <c r="YF11" t="s">
        <v>164</v>
      </c>
      <c r="YG11" t="s">
        <v>165</v>
      </c>
    </row>
    <row r="12" spans="1:662">
      <c r="A12">
        <v>11</v>
      </c>
      <c r="B12" s="6" t="s">
        <v>253</v>
      </c>
      <c r="C12" s="6" t="s">
        <v>254</v>
      </c>
      <c r="D12" s="6" t="s">
        <v>294</v>
      </c>
      <c r="H12" t="s">
        <v>92</v>
      </c>
      <c r="J12" s="8" t="s">
        <v>361</v>
      </c>
      <c r="K12" s="10" t="s">
        <v>71</v>
      </c>
      <c r="M12" s="4" t="s">
        <v>91</v>
      </c>
      <c r="N12" s="4" t="s">
        <v>310</v>
      </c>
      <c r="P12" s="4" t="s">
        <v>331</v>
      </c>
      <c r="AB12" s="4" t="s">
        <v>220</v>
      </c>
      <c r="AL12" s="4" t="s">
        <v>187</v>
      </c>
      <c r="AQ12" t="s">
        <v>87</v>
      </c>
      <c r="BP12" s="8" t="s">
        <v>393</v>
      </c>
      <c r="XT12" t="s">
        <v>166</v>
      </c>
      <c r="YC12" t="s">
        <v>167</v>
      </c>
      <c r="YG12" t="s">
        <v>168</v>
      </c>
    </row>
    <row r="13" spans="1:662">
      <c r="A13">
        <v>12</v>
      </c>
      <c r="B13" s="6" t="s">
        <v>238</v>
      </c>
      <c r="C13" s="6" t="s">
        <v>255</v>
      </c>
      <c r="D13" s="6" t="s">
        <v>295</v>
      </c>
      <c r="H13" t="s">
        <v>92</v>
      </c>
      <c r="J13" s="8" t="s">
        <v>362</v>
      </c>
      <c r="K13" s="10" t="s">
        <v>71</v>
      </c>
      <c r="M13" s="4" t="s">
        <v>91</v>
      </c>
      <c r="N13" s="4" t="s">
        <v>310</v>
      </c>
      <c r="P13" s="4" t="s">
        <v>332</v>
      </c>
      <c r="AB13" s="4" t="s">
        <v>221</v>
      </c>
      <c r="AL13" s="4" t="s">
        <v>188</v>
      </c>
      <c r="AQ13" t="s">
        <v>87</v>
      </c>
      <c r="BP13" s="8" t="s">
        <v>384</v>
      </c>
      <c r="XT13" t="s">
        <v>169</v>
      </c>
      <c r="YC13" t="s">
        <v>170</v>
      </c>
      <c r="YG13" t="s">
        <v>171</v>
      </c>
    </row>
    <row r="14" spans="1:662">
      <c r="A14">
        <v>13</v>
      </c>
      <c r="B14" s="6" t="s">
        <v>256</v>
      </c>
      <c r="C14" s="6" t="s">
        <v>247</v>
      </c>
      <c r="D14" s="6" t="s">
        <v>295</v>
      </c>
      <c r="H14" t="s">
        <v>92</v>
      </c>
      <c r="J14" s="8" t="s">
        <v>363</v>
      </c>
      <c r="K14" s="10" t="s">
        <v>71</v>
      </c>
      <c r="M14" s="4" t="s">
        <v>91</v>
      </c>
      <c r="N14" s="4" t="s">
        <v>310</v>
      </c>
      <c r="P14" s="4" t="s">
        <v>333</v>
      </c>
      <c r="AB14" s="4" t="s">
        <v>218</v>
      </c>
      <c r="AL14" s="4" t="s">
        <v>189</v>
      </c>
      <c r="AQ14" t="s">
        <v>87</v>
      </c>
      <c r="BP14" s="8" t="s">
        <v>394</v>
      </c>
      <c r="XT14" t="s">
        <v>172</v>
      </c>
      <c r="YC14" t="s">
        <v>173</v>
      </c>
      <c r="YG14" t="s">
        <v>174</v>
      </c>
    </row>
    <row r="15" spans="1:662">
      <c r="A15">
        <v>14</v>
      </c>
      <c r="B15" s="6" t="s">
        <v>254</v>
      </c>
      <c r="C15" s="6" t="s">
        <v>248</v>
      </c>
      <c r="D15" s="6" t="s">
        <v>296</v>
      </c>
      <c r="H15" t="s">
        <v>92</v>
      </c>
      <c r="J15" s="8" t="s">
        <v>364</v>
      </c>
      <c r="K15" s="10" t="s">
        <v>71</v>
      </c>
      <c r="M15" s="4" t="s">
        <v>91</v>
      </c>
      <c r="N15" s="4" t="s">
        <v>313</v>
      </c>
      <c r="P15" s="4" t="s">
        <v>334</v>
      </c>
      <c r="AB15" s="4" t="s">
        <v>212</v>
      </c>
      <c r="AL15" s="4" t="s">
        <v>190</v>
      </c>
      <c r="AQ15" t="s">
        <v>87</v>
      </c>
      <c r="BP15" s="8" t="s">
        <v>384</v>
      </c>
      <c r="YG15" t="s">
        <v>175</v>
      </c>
    </row>
    <row r="16" spans="1:662">
      <c r="A16">
        <v>15</v>
      </c>
      <c r="B16" s="6" t="s">
        <v>256</v>
      </c>
      <c r="C16" s="6" t="s">
        <v>241</v>
      </c>
      <c r="D16" s="6" t="s">
        <v>297</v>
      </c>
      <c r="H16" t="s">
        <v>92</v>
      </c>
      <c r="J16" s="8" t="s">
        <v>365</v>
      </c>
      <c r="K16" s="10" t="s">
        <v>71</v>
      </c>
      <c r="M16" s="4" t="s">
        <v>321</v>
      </c>
      <c r="N16" s="4" t="s">
        <v>312</v>
      </c>
      <c r="P16" s="4" t="s">
        <v>335</v>
      </c>
      <c r="AB16" s="4" t="s">
        <v>222</v>
      </c>
      <c r="AL16" s="4" t="s">
        <v>191</v>
      </c>
      <c r="AQ16" t="s">
        <v>87</v>
      </c>
      <c r="BP16" s="8" t="s">
        <v>395</v>
      </c>
      <c r="YG16" t="s">
        <v>176</v>
      </c>
    </row>
    <row r="17" spans="1:657">
      <c r="A17">
        <v>16</v>
      </c>
      <c r="B17" s="6" t="s">
        <v>257</v>
      </c>
      <c r="C17" s="6" t="s">
        <v>258</v>
      </c>
      <c r="D17" s="6" t="s">
        <v>298</v>
      </c>
      <c r="H17" t="s">
        <v>92</v>
      </c>
      <c r="J17" s="8" t="s">
        <v>366</v>
      </c>
      <c r="K17" s="10" t="s">
        <v>71</v>
      </c>
      <c r="M17" s="4" t="s">
        <v>91</v>
      </c>
      <c r="N17" s="4" t="s">
        <v>314</v>
      </c>
      <c r="P17" s="4" t="s">
        <v>336</v>
      </c>
      <c r="AB17" s="4" t="s">
        <v>223</v>
      </c>
      <c r="AL17" s="4" t="s">
        <v>192</v>
      </c>
      <c r="AQ17" t="s">
        <v>87</v>
      </c>
      <c r="BP17" s="8" t="s">
        <v>386</v>
      </c>
      <c r="YG17" t="s">
        <v>84</v>
      </c>
    </row>
    <row r="18" spans="1:657">
      <c r="A18">
        <v>17</v>
      </c>
      <c r="B18" s="6" t="s">
        <v>259</v>
      </c>
      <c r="C18" s="6" t="s">
        <v>260</v>
      </c>
      <c r="D18" s="6" t="s">
        <v>299</v>
      </c>
      <c r="H18" t="s">
        <v>92</v>
      </c>
      <c r="J18" s="8" t="s">
        <v>367</v>
      </c>
      <c r="K18" s="10" t="s">
        <v>88</v>
      </c>
      <c r="M18" s="4" t="s">
        <v>91</v>
      </c>
      <c r="N18" s="4" t="s">
        <v>310</v>
      </c>
      <c r="P18" s="4" t="s">
        <v>337</v>
      </c>
      <c r="AB18" s="4" t="s">
        <v>224</v>
      </c>
      <c r="AL18" s="4" t="s">
        <v>193</v>
      </c>
      <c r="AQ18" t="s">
        <v>87</v>
      </c>
      <c r="BP18" s="8" t="s">
        <v>396</v>
      </c>
    </row>
    <row r="19" spans="1:657">
      <c r="A19">
        <v>18</v>
      </c>
      <c r="B19" s="6" t="s">
        <v>261</v>
      </c>
      <c r="C19" s="6" t="s">
        <v>262</v>
      </c>
      <c r="D19" s="6" t="s">
        <v>300</v>
      </c>
      <c r="H19" t="s">
        <v>92</v>
      </c>
      <c r="J19" s="8" t="s">
        <v>368</v>
      </c>
      <c r="K19" s="10" t="s">
        <v>71</v>
      </c>
      <c r="M19" s="4" t="s">
        <v>91</v>
      </c>
      <c r="N19" s="4" t="s">
        <v>315</v>
      </c>
      <c r="P19" s="4" t="s">
        <v>338</v>
      </c>
      <c r="AB19" s="4" t="s">
        <v>225</v>
      </c>
      <c r="AL19" s="4" t="s">
        <v>194</v>
      </c>
      <c r="AQ19" t="s">
        <v>87</v>
      </c>
      <c r="BP19" s="8" t="s">
        <v>384</v>
      </c>
    </row>
    <row r="20" spans="1:657">
      <c r="A20">
        <v>19</v>
      </c>
      <c r="B20" s="6" t="s">
        <v>263</v>
      </c>
      <c r="C20" s="6" t="s">
        <v>264</v>
      </c>
      <c r="D20" s="6" t="s">
        <v>301</v>
      </c>
      <c r="H20" t="s">
        <v>92</v>
      </c>
      <c r="J20" s="8" t="s">
        <v>369</v>
      </c>
      <c r="K20" s="10" t="s">
        <v>71</v>
      </c>
      <c r="M20" s="4" t="s">
        <v>91</v>
      </c>
      <c r="N20" s="4" t="s">
        <v>310</v>
      </c>
      <c r="P20" s="4" t="s">
        <v>339</v>
      </c>
      <c r="AB20" s="4" t="s">
        <v>226</v>
      </c>
      <c r="AL20" s="4" t="s">
        <v>195</v>
      </c>
      <c r="AQ20" t="s">
        <v>87</v>
      </c>
      <c r="BP20" s="8" t="s">
        <v>388</v>
      </c>
    </row>
    <row r="21" spans="1:657">
      <c r="A21">
        <v>20</v>
      </c>
      <c r="B21" s="6" t="s">
        <v>265</v>
      </c>
      <c r="C21" s="6" t="s">
        <v>266</v>
      </c>
      <c r="D21" s="6" t="s">
        <v>302</v>
      </c>
      <c r="H21" t="s">
        <v>92</v>
      </c>
      <c r="J21" s="8" t="s">
        <v>370</v>
      </c>
      <c r="K21" s="10" t="s">
        <v>71</v>
      </c>
      <c r="M21" s="4" t="s">
        <v>105</v>
      </c>
      <c r="N21" s="4" t="s">
        <v>316</v>
      </c>
      <c r="P21" s="4" t="s">
        <v>340</v>
      </c>
      <c r="AB21" s="4" t="s">
        <v>227</v>
      </c>
      <c r="AL21" s="4" t="s">
        <v>196</v>
      </c>
      <c r="AQ21" t="s">
        <v>87</v>
      </c>
      <c r="BP21" s="8" t="s">
        <v>390</v>
      </c>
    </row>
    <row r="22" spans="1:657">
      <c r="A22">
        <v>21</v>
      </c>
      <c r="B22" s="6" t="s">
        <v>267</v>
      </c>
      <c r="C22" s="6" t="s">
        <v>268</v>
      </c>
      <c r="D22" s="6" t="s">
        <v>302</v>
      </c>
      <c r="H22" t="s">
        <v>92</v>
      </c>
      <c r="J22" s="8" t="s">
        <v>371</v>
      </c>
      <c r="K22" s="10" t="s">
        <v>71</v>
      </c>
      <c r="M22" s="4" t="s">
        <v>105</v>
      </c>
      <c r="N22" s="4" t="s">
        <v>317</v>
      </c>
      <c r="P22" s="4" t="s">
        <v>341</v>
      </c>
      <c r="AB22" s="4" t="s">
        <v>226</v>
      </c>
      <c r="AL22" s="4" t="s">
        <v>197</v>
      </c>
      <c r="AQ22" t="s">
        <v>87</v>
      </c>
      <c r="BP22" s="8" t="s">
        <v>397</v>
      </c>
    </row>
    <row r="23" spans="1:657">
      <c r="A23">
        <v>22</v>
      </c>
      <c r="B23" s="6" t="s">
        <v>269</v>
      </c>
      <c r="C23" s="6" t="s">
        <v>270</v>
      </c>
      <c r="D23" s="6" t="s">
        <v>303</v>
      </c>
      <c r="H23" t="s">
        <v>92</v>
      </c>
      <c r="J23" s="8" t="s">
        <v>368</v>
      </c>
      <c r="K23" s="10" t="s">
        <v>71</v>
      </c>
      <c r="M23" s="4" t="s">
        <v>105</v>
      </c>
      <c r="N23" s="4" t="s">
        <v>318</v>
      </c>
      <c r="P23" s="5">
        <v>1111111111</v>
      </c>
      <c r="AB23" s="4" t="s">
        <v>228</v>
      </c>
      <c r="AL23" s="4" t="s">
        <v>198</v>
      </c>
      <c r="AQ23" t="s">
        <v>87</v>
      </c>
      <c r="BP23" s="8" t="s">
        <v>392</v>
      </c>
    </row>
    <row r="24" spans="1:657">
      <c r="A24">
        <v>23</v>
      </c>
      <c r="B24" s="6" t="s">
        <v>236</v>
      </c>
      <c r="C24" s="6" t="s">
        <v>271</v>
      </c>
      <c r="D24" s="6" t="s">
        <v>304</v>
      </c>
      <c r="H24" t="s">
        <v>92</v>
      </c>
      <c r="J24" s="8" t="s">
        <v>372</v>
      </c>
      <c r="K24" s="10" t="s">
        <v>71</v>
      </c>
      <c r="M24" s="4" t="s">
        <v>91</v>
      </c>
      <c r="N24" s="4" t="s">
        <v>310</v>
      </c>
      <c r="P24" s="4" t="s">
        <v>342</v>
      </c>
      <c r="AB24" s="4" t="s">
        <v>226</v>
      </c>
      <c r="AL24" s="4" t="s">
        <v>199</v>
      </c>
      <c r="AQ24" t="s">
        <v>87</v>
      </c>
      <c r="BP24" s="8" t="s">
        <v>383</v>
      </c>
    </row>
    <row r="25" spans="1:657">
      <c r="A25">
        <v>24</v>
      </c>
      <c r="B25" s="6" t="s">
        <v>272</v>
      </c>
      <c r="C25" s="6" t="s">
        <v>273</v>
      </c>
      <c r="D25" s="6" t="s">
        <v>304</v>
      </c>
      <c r="H25" t="s">
        <v>92</v>
      </c>
      <c r="J25" s="8" t="s">
        <v>373</v>
      </c>
      <c r="K25" s="10" t="s">
        <v>88</v>
      </c>
      <c r="M25" s="4" t="s">
        <v>91</v>
      </c>
      <c r="N25" s="4" t="s">
        <v>310</v>
      </c>
      <c r="P25" s="4" t="s">
        <v>343</v>
      </c>
      <c r="AB25" s="4" t="s">
        <v>229</v>
      </c>
      <c r="AL25" s="4" t="s">
        <v>200</v>
      </c>
      <c r="AQ25" t="s">
        <v>87</v>
      </c>
      <c r="BP25" s="8" t="s">
        <v>385</v>
      </c>
    </row>
    <row r="26" spans="1:657">
      <c r="A26">
        <v>25</v>
      </c>
      <c r="B26" s="6" t="s">
        <v>219</v>
      </c>
      <c r="C26" s="6" t="s">
        <v>274</v>
      </c>
      <c r="D26" s="6" t="s">
        <v>304</v>
      </c>
      <c r="H26" t="s">
        <v>92</v>
      </c>
      <c r="J26" s="8" t="s">
        <v>374</v>
      </c>
      <c r="K26" s="10" t="s">
        <v>88</v>
      </c>
      <c r="M26" s="4" t="s">
        <v>91</v>
      </c>
      <c r="N26" s="4" t="s">
        <v>310</v>
      </c>
      <c r="P26" s="4" t="s">
        <v>344</v>
      </c>
      <c r="AB26" s="4" t="s">
        <v>230</v>
      </c>
      <c r="AL26" s="4" t="s">
        <v>201</v>
      </c>
      <c r="AQ26" t="s">
        <v>87</v>
      </c>
      <c r="BP26" s="8" t="s">
        <v>398</v>
      </c>
    </row>
    <row r="27" spans="1:657">
      <c r="A27">
        <v>26</v>
      </c>
      <c r="B27" s="6" t="s">
        <v>250</v>
      </c>
      <c r="C27" s="6" t="s">
        <v>274</v>
      </c>
      <c r="D27" s="6" t="s">
        <v>304</v>
      </c>
      <c r="H27" t="s">
        <v>92</v>
      </c>
      <c r="J27" s="8" t="s">
        <v>375</v>
      </c>
      <c r="K27" s="10" t="s">
        <v>88</v>
      </c>
      <c r="M27" s="4" t="s">
        <v>91</v>
      </c>
      <c r="N27" s="4" t="s">
        <v>310</v>
      </c>
      <c r="P27" s="4" t="s">
        <v>344</v>
      </c>
      <c r="AB27" s="4" t="s">
        <v>231</v>
      </c>
      <c r="AL27" s="4" t="s">
        <v>202</v>
      </c>
      <c r="AQ27" t="s">
        <v>87</v>
      </c>
      <c r="BP27" s="8" t="s">
        <v>398</v>
      </c>
    </row>
    <row r="28" spans="1:657">
      <c r="A28">
        <v>27</v>
      </c>
      <c r="B28" s="6" t="s">
        <v>246</v>
      </c>
      <c r="C28" s="6" t="s">
        <v>275</v>
      </c>
      <c r="D28" s="6" t="s">
        <v>304</v>
      </c>
      <c r="H28" t="s">
        <v>92</v>
      </c>
      <c r="J28" s="8" t="s">
        <v>376</v>
      </c>
      <c r="K28" s="10" t="s">
        <v>71</v>
      </c>
      <c r="M28" s="4" t="s">
        <v>321</v>
      </c>
      <c r="N28" s="4" t="s">
        <v>312</v>
      </c>
      <c r="P28" s="4" t="s">
        <v>345</v>
      </c>
      <c r="AB28" s="4" t="s">
        <v>232</v>
      </c>
      <c r="AL28" s="4" t="s">
        <v>203</v>
      </c>
      <c r="AQ28" t="s">
        <v>87</v>
      </c>
      <c r="BP28" s="8" t="s">
        <v>399</v>
      </c>
    </row>
    <row r="29" spans="1:657">
      <c r="A29">
        <v>28</v>
      </c>
      <c r="B29" s="6" t="s">
        <v>276</v>
      </c>
      <c r="C29" s="6" t="s">
        <v>264</v>
      </c>
      <c r="D29" s="6" t="s">
        <v>305</v>
      </c>
      <c r="H29" t="s">
        <v>92</v>
      </c>
      <c r="J29" s="8" t="s">
        <v>377</v>
      </c>
      <c r="K29" s="10" t="s">
        <v>71</v>
      </c>
      <c r="M29" s="4" t="s">
        <v>105</v>
      </c>
      <c r="N29" s="4" t="s">
        <v>319</v>
      </c>
      <c r="P29" s="4" t="s">
        <v>346</v>
      </c>
      <c r="AB29" s="4" t="s">
        <v>229</v>
      </c>
      <c r="AL29" s="4" t="s">
        <v>204</v>
      </c>
      <c r="AQ29" t="s">
        <v>87</v>
      </c>
      <c r="BP29" s="8" t="s">
        <v>397</v>
      </c>
    </row>
    <row r="30" spans="1:657">
      <c r="A30">
        <v>29</v>
      </c>
      <c r="B30" s="6" t="s">
        <v>277</v>
      </c>
      <c r="C30" s="6" t="s">
        <v>278</v>
      </c>
      <c r="D30" s="6" t="s">
        <v>305</v>
      </c>
      <c r="H30" t="s">
        <v>92</v>
      </c>
      <c r="J30" s="8" t="s">
        <v>378</v>
      </c>
      <c r="K30" s="10" t="s">
        <v>71</v>
      </c>
      <c r="M30" s="4" t="s">
        <v>105</v>
      </c>
      <c r="N30" s="4" t="s">
        <v>318</v>
      </c>
      <c r="P30" s="4" t="s">
        <v>347</v>
      </c>
      <c r="AB30" s="4" t="s">
        <v>221</v>
      </c>
      <c r="AL30" s="4" t="s">
        <v>205</v>
      </c>
      <c r="AQ30" t="s">
        <v>87</v>
      </c>
      <c r="BP30" s="8" t="s">
        <v>397</v>
      </c>
    </row>
    <row r="31" spans="1:657">
      <c r="A31">
        <v>30</v>
      </c>
      <c r="B31" s="6" t="s">
        <v>279</v>
      </c>
      <c r="C31" s="6" t="s">
        <v>280</v>
      </c>
      <c r="D31" s="6" t="s">
        <v>306</v>
      </c>
      <c r="H31" t="s">
        <v>92</v>
      </c>
      <c r="J31" s="8" t="s">
        <v>379</v>
      </c>
      <c r="K31" s="10" t="s">
        <v>71</v>
      </c>
      <c r="M31" s="4" t="s">
        <v>91</v>
      </c>
      <c r="N31" s="4" t="s">
        <v>310</v>
      </c>
      <c r="P31" s="5">
        <v>1111111111</v>
      </c>
      <c r="AB31" s="4" t="s">
        <v>233</v>
      </c>
      <c r="AL31" s="4" t="s">
        <v>206</v>
      </c>
      <c r="AQ31" t="s">
        <v>87</v>
      </c>
      <c r="BP31" s="8" t="s">
        <v>388</v>
      </c>
    </row>
    <row r="32" spans="1:657">
      <c r="A32">
        <v>31</v>
      </c>
      <c r="B32" s="6" t="s">
        <v>281</v>
      </c>
      <c r="C32" s="6" t="s">
        <v>282</v>
      </c>
      <c r="D32" s="6" t="s">
        <v>307</v>
      </c>
      <c r="H32" t="s">
        <v>92</v>
      </c>
      <c r="J32" s="8" t="s">
        <v>380</v>
      </c>
      <c r="K32" s="10" t="s">
        <v>71</v>
      </c>
      <c r="M32" s="4" t="s">
        <v>321</v>
      </c>
      <c r="N32" s="4" t="s">
        <v>320</v>
      </c>
      <c r="P32" s="4" t="s">
        <v>348</v>
      </c>
      <c r="AB32" s="4" t="s">
        <v>234</v>
      </c>
      <c r="AL32" s="4" t="s">
        <v>207</v>
      </c>
      <c r="AQ32" t="s">
        <v>87</v>
      </c>
      <c r="BP32" s="8" t="s">
        <v>396</v>
      </c>
    </row>
    <row r="33" spans="1:68">
      <c r="A33">
        <v>32</v>
      </c>
      <c r="B33" s="6" t="s">
        <v>236</v>
      </c>
      <c r="C33" s="6" t="s">
        <v>283</v>
      </c>
      <c r="D33" s="6" t="s">
        <v>308</v>
      </c>
      <c r="H33" t="s">
        <v>92</v>
      </c>
      <c r="J33" s="8" t="s">
        <v>381</v>
      </c>
      <c r="K33" s="10" t="s">
        <v>71</v>
      </c>
      <c r="M33" s="4" t="s">
        <v>91</v>
      </c>
      <c r="N33" s="4" t="s">
        <v>310</v>
      </c>
      <c r="P33" s="4" t="s">
        <v>349</v>
      </c>
      <c r="AB33" s="4" t="s">
        <v>226</v>
      </c>
      <c r="AL33" s="4" t="s">
        <v>208</v>
      </c>
      <c r="AQ33" t="s">
        <v>87</v>
      </c>
      <c r="BP33" s="8" t="s">
        <v>385</v>
      </c>
    </row>
    <row r="34" spans="1:68">
      <c r="A34">
        <v>33</v>
      </c>
      <c r="B34" s="6" t="s">
        <v>284</v>
      </c>
      <c r="C34" s="6" t="s">
        <v>248</v>
      </c>
      <c r="D34" s="6" t="s">
        <v>309</v>
      </c>
      <c r="H34" t="s">
        <v>92</v>
      </c>
      <c r="J34" s="8" t="s">
        <v>382</v>
      </c>
      <c r="K34" s="10" t="s">
        <v>71</v>
      </c>
      <c r="M34" s="4" t="s">
        <v>91</v>
      </c>
      <c r="N34" s="4" t="s">
        <v>314</v>
      </c>
      <c r="P34" s="4" t="s">
        <v>350</v>
      </c>
      <c r="AB34" s="4" t="s">
        <v>235</v>
      </c>
      <c r="AL34" s="4" t="s">
        <v>209</v>
      </c>
      <c r="AQ34" t="s">
        <v>87</v>
      </c>
      <c r="BP34" s="8" t="s">
        <v>400</v>
      </c>
    </row>
    <row r="35" spans="1:68">
      <c r="AQ35" t="s">
        <v>87</v>
      </c>
    </row>
    <row r="36" spans="1:68">
      <c r="AQ36" t="s">
        <v>87</v>
      </c>
    </row>
    <row r="37" spans="1:68">
      <c r="AQ37" t="s">
        <v>87</v>
      </c>
    </row>
    <row r="38" spans="1:68">
      <c r="AQ38" t="s">
        <v>87</v>
      </c>
    </row>
    <row r="39" spans="1:68">
      <c r="AQ39" t="s">
        <v>87</v>
      </c>
    </row>
    <row r="40" spans="1:68">
      <c r="AQ40" t="s">
        <v>87</v>
      </c>
    </row>
    <row r="41" spans="1:68">
      <c r="AQ41" t="s">
        <v>87</v>
      </c>
    </row>
    <row r="42" spans="1:68">
      <c r="AQ42" t="s">
        <v>87</v>
      </c>
    </row>
    <row r="43" spans="1:68">
      <c r="AQ43" t="s">
        <v>87</v>
      </c>
    </row>
    <row r="44" spans="1:68">
      <c r="AQ44" t="s">
        <v>87</v>
      </c>
    </row>
    <row r="45" spans="1:68">
      <c r="AQ45" t="s">
        <v>87</v>
      </c>
    </row>
    <row r="46" spans="1:68">
      <c r="AQ46" t="s">
        <v>87</v>
      </c>
    </row>
    <row r="47" spans="1:68">
      <c r="AQ47" t="s">
        <v>87</v>
      </c>
    </row>
    <row r="48" spans="1:68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9 BR2: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69 BF2: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9 AG2: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69 AH2: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69 AJ2: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2020M11B</dc:title>
  <dc:subject>Spreadsheet export</dc:subject>
  <dc:creator>VidyaLekha</dc:creator>
  <cp:keywords>VidyaLekha, excel, export</cp:keywords>
  <dc:description>Use this template to upload students data in bulk for the standard :2020M11B.</dc:description>
  <cp:lastModifiedBy>sai</cp:lastModifiedBy>
  <dcterms:created xsi:type="dcterms:W3CDTF">2020-06-19T17:30:37Z</dcterms:created>
  <dcterms:modified xsi:type="dcterms:W3CDTF">2020-06-19T17:45:54Z</dcterms:modified>
  <cp:category>Excel</cp:category>
</cp:coreProperties>
</file>