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'2020M06A'!$YK$1:$YK$12</definedName>
    <definedName name="student_category">'2020M06A'!$XT$1:$XT$26</definedName>
    <definedName name="yesno">'2020M06A'!$YL$1:$YL$2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<sst xmlns="http://schemas.openxmlformats.org/spreadsheetml/2006/main" count="1046" uniqueCount="626">
  <si>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</si>
  <si>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</si>
  <si>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</si>
  <si>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</si>
  <si>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</si>
  <si>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</si>
  <si>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</si>
  <si>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</si>
  <si>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</si>
  <si>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</si>
  <si>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</si>
  <si>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</si>
  <si>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</si>
  <si>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</si>
  <si>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</si>
  <si>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</si>
  <si>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</si>
  <si>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</si>
  <si>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</si>
  <si>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</si>
  <si>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</si>
  <si>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</si>
  <si>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</si>
  <si>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</si>
  <si>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</si>
  <si>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</si>
  <si>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</si>
  <si>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</si>
  <si>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</si>
  <si>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</si>
  <si>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</si>
  <si>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</si>
  <si>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</si>
  <si>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</si>
  <si>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</si>
  <si>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</si>
  <si>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</si>
  <si>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</si>
  <si>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</si>
  <si>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</si>
  <si>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</si>
  <si>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</si>
  <si>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</si>
  <si>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</si>
  <si>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</si>
  <si>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</si>
  <si>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</si>
  <si>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</si>
  <si>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</si>
  <si>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</si>
  <si>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</si>
  <si>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</si>
  <si>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</si>
  <si>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</si>
  <si>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</si>
  <si>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</si>
  <si>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</si>
  <si>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</si>
  <si>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</si>
  <si>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</si>
  <si>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</si>
  <si>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</si>
  <si>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</si>
  <si>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</si>
  <si>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</si>
  <si>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</si>
  <si>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</si>
  <si>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</si>
  <si>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</si>
  <si>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</si>
  <si>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</si>
  <si>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</si>
  <si>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</si>
  <si>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</si>
  <si>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</si>
  <si>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</si>
  <si>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</si>
  <si>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</si>
  <si>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</si>
  <si>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</si>
  <si>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</si>
  <si>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</si>
  <si>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</si>
  <si>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</si>
  <si>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</si>
  <si>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</si>
  <si>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</si>
  <si>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</si>
  <si>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</si>
  <si>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</si>
  <si>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</si>
  <si>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</si>
  <si>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</si>
  <si>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</si>
  <si>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</si>
  <si>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</si>
  <si>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</si>
  <si>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</si>
  <si>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</si>
  <si>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</si>
  <si>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</si>
  <si>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</si>
  <si>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</si>
  <si>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</si>
  <si>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</si>
  <si>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</si>
  <si>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</si>
  <si>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</si>
  <si>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</si>
  <si>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</si>
  <si>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</si>
  <si>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</si>
  <si>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</si>
  <si>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</si>
  <si>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</si>
  <si>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</si>
  <si>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</si>
  <si>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</si>
  <si>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</si>
  <si>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</si>
  <si>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</si>
  <si>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</si>
  <si>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</si>
  <si>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</si>
  <si>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</si>
  <si>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</si>
  <si>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</si>
  <si>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</si>
  <si>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</si>
  <si>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</si>
  <si>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</si>
  <si>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</si>
  <si>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</si>
  <si>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</si>
  <si>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</si>
  <si>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</si>
  <si>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</si>
  <si>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</si>
  <si>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</si>
  <si>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</si>
  <si>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</si>
  <si>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</si>
  <si>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</si>
  <si>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</si>
  <si>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</si>
  <si>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</si>
  <si>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</si>
  <si>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</si>
  <si>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</si>
  <si>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</si>
  <si>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</si>
  <si>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</si>
  <si>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</si>
  <si>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</si>
  <si>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</si>
  <si>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</si>
  <si>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</si>
  <si>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</si>
  <si>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</si>
  <si>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</si>
  <si>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</si>
  <si>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</si>
  <si>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</si>
  <si>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</si>
  <si>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</si>
  <si>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</si>
  <si>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</si>
  <si>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</si>
  <si>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</si>
  <si>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</si>
  <si>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</si>
  <si>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</si>
  <si>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</si>
  <si>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</si>
  <si>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</si>
  <si>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</si>
  <si>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</si>
  <si>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</si>
  <si>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</si>
  <si>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</si>
  <si>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</si>
  <si>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</si>
  <si>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</si>
  <si>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</si>
  <si>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</si>
  <si>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</si>
  <si>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</si>
  <si>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</si>
  <si>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</si>
  <si>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</si>
  <si>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</si>
  <si>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</si>
  <si>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</si>
  <si>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</si>
  <si>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</si>
  <si>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</si>
  <si>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</si>
  <si>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</si>
  <si>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</si>
  <si>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</si>
  <si>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</si>
  <si>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</si>
  <si>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</si>
  <si>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</si>
  <si>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</si>
  <si>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</si>
  <si>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</si>
  <si>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</si>
  <si>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</si>
  <si>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</si>
  <si>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</si>
  <si>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</si>
  <si>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</si>
  <si>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</si>
  <si>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</si>
  <si>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</si>
  <si>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</si>
  <si>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</si>
  <si>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</si>
  <si>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</si>
  <si>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</si>
  <si>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</si>
  <si>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</si>
  <si>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</si>
  <si>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</si>
  <si>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</si>
  <si>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</si>
  <si>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</si>
  <si>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</si>
  <si>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</si>
  <si>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</si>
  <si>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</si>
  <si>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</si>
  <si>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</si>
  <si>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</si>
  <si>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</si>
  <si>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</si>
  <si>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</si>
  <si>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</si>
  <si>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</si>
  <si>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</si>
  <si>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</si>
  <si>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</si>
  <si>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</si>
  <si>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</si>
  <si>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</si>
  <si>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</si>
  <si>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</si>
  <si>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</si>
  <si>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</si>
  <si>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</si>
  <si>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</si>
  <si>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</si>
  <si>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</si>
  <si>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</si>
  <si>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</si>
  <si>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</si>
  <si>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</si>
  <si>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</si>
  <si>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</si>
  <si>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</t>
  </si>
  <si>
    <t>Sangappa</t>
  </si>
  <si>
    <t>Sonnad</t>
  </si>
  <si>
    <t>Divya</t>
  </si>
  <si>
    <t>Amol</t>
  </si>
  <si>
    <t>Teli</t>
  </si>
  <si>
    <t>Madhushree</t>
  </si>
  <si>
    <t>Nagappa</t>
  </si>
  <si>
    <t>Bevur</t>
  </si>
  <si>
    <t>Ramu</t>
  </si>
  <si>
    <t>Naik</t>
  </si>
  <si>
    <t>Mrudula</t>
  </si>
  <si>
    <t>Baburao</t>
  </si>
  <si>
    <t>Kamatagi</t>
  </si>
  <si>
    <t>Naidile</t>
  </si>
  <si>
    <t>Sunil</t>
  </si>
  <si>
    <t>Hanagandi</t>
  </si>
  <si>
    <t>Pruthvi</t>
  </si>
  <si>
    <t>Veerappa</t>
  </si>
  <si>
    <t>Belagali</t>
  </si>
  <si>
    <t>Sakshi</t>
  </si>
  <si>
    <t>Subhas</t>
  </si>
  <si>
    <t>Hubballi</t>
  </si>
  <si>
    <t>Samiksha</t>
  </si>
  <si>
    <t>Chandrashekhar</t>
  </si>
  <si>
    <t>Patil</t>
  </si>
  <si>
    <t>Sapna</t>
  </si>
  <si>
    <t>Mahadev</t>
  </si>
  <si>
    <t>Gulagajambagi</t>
  </si>
  <si>
    <t>Sharvari</t>
  </si>
  <si>
    <t>Ravi</t>
  </si>
  <si>
    <t>Jamakhandi</t>
  </si>
  <si>
    <t>Shraddha</t>
  </si>
  <si>
    <t>Sheetal</t>
  </si>
  <si>
    <t>Babagond</t>
  </si>
  <si>
    <t>Shreya</t>
  </si>
  <si>
    <t>Sagar</t>
  </si>
  <si>
    <t>Hosamani</t>
  </si>
  <si>
    <t>Spandana</t>
  </si>
  <si>
    <t>Vishwanath</t>
  </si>
  <si>
    <t>Angadi</t>
  </si>
  <si>
    <t>Abhishek</t>
  </si>
  <si>
    <t>Mahesh</t>
  </si>
  <si>
    <t>Yaragatti</t>
  </si>
  <si>
    <t>Aaditya</t>
  </si>
  <si>
    <t>Kumar</t>
  </si>
  <si>
    <t>Kadam</t>
  </si>
  <si>
    <t>Anil</t>
  </si>
  <si>
    <t>Mahaling</t>
  </si>
  <si>
    <t>Nandagannavar</t>
  </si>
  <si>
    <t>Arfat</t>
  </si>
  <si>
    <t>Israr</t>
  </si>
  <si>
    <t>Attar</t>
  </si>
  <si>
    <t>Druva</t>
  </si>
  <si>
    <t>Ramappa</t>
  </si>
  <si>
    <t>Hakkal</t>
  </si>
  <si>
    <t>Harish</t>
  </si>
  <si>
    <t>Shantinath</t>
  </si>
  <si>
    <t>Saptasagar</t>
  </si>
  <si>
    <t>Kalmesh</t>
  </si>
  <si>
    <t>Dundappa</t>
  </si>
  <si>
    <t>Sattigeri</t>
  </si>
  <si>
    <t>Karan</t>
  </si>
  <si>
    <t>Jairaj</t>
  </si>
  <si>
    <t>Gasti</t>
  </si>
  <si>
    <t>Lohit</t>
  </si>
  <si>
    <t>Desai</t>
  </si>
  <si>
    <t>Moiz</t>
  </si>
  <si>
    <t>Mustaq</t>
  </si>
  <si>
    <t>Tamboli</t>
  </si>
  <si>
    <t>Pankaj</t>
  </si>
  <si>
    <t>Chandrappa</t>
  </si>
  <si>
    <t>Kakhandaki</t>
  </si>
  <si>
    <t>Vajreshwar</t>
  </si>
  <si>
    <t>Minajagi</t>
  </si>
  <si>
    <t>Raghavendra</t>
  </si>
  <si>
    <t>Murigeppa</t>
  </si>
  <si>
    <t>Rehan</t>
  </si>
  <si>
    <t>Altaf</t>
  </si>
  <si>
    <t>Sindagi</t>
  </si>
  <si>
    <t>Savaisingh</t>
  </si>
  <si>
    <t>Tanesingh</t>
  </si>
  <si>
    <t>Rathod</t>
  </si>
  <si>
    <t>Danesh</t>
  </si>
  <si>
    <t>Mallappa</t>
  </si>
  <si>
    <t>Halangali</t>
  </si>
  <si>
    <t>Siddarth</t>
  </si>
  <si>
    <t>Santi</t>
  </si>
  <si>
    <t>Sukrut</t>
  </si>
  <si>
    <t>Sajjan</t>
  </si>
  <si>
    <t>Vijay</t>
  </si>
  <si>
    <t>Sadanand</t>
  </si>
  <si>
    <t>Amit</t>
  </si>
  <si>
    <t>Babannavar</t>
  </si>
  <si>
    <t>Anushree</t>
  </si>
  <si>
    <t>Sanjeev</t>
  </si>
  <si>
    <t>Vantagodi</t>
  </si>
  <si>
    <t>Bhoomi</t>
  </si>
  <si>
    <t>Shrirang</t>
  </si>
  <si>
    <t>Laddha</t>
  </si>
  <si>
    <t>Khushiya</t>
  </si>
  <si>
    <t>Ranchhodaram</t>
  </si>
  <si>
    <t>Choudhari</t>
  </si>
  <si>
    <t>Nisarga</t>
  </si>
  <si>
    <t>Amoghasidda</t>
  </si>
  <si>
    <t>Ninganur</t>
  </si>
  <si>
    <t>Nisha</t>
  </si>
  <si>
    <t>Sanjay</t>
  </si>
  <si>
    <t>Jetagi</t>
  </si>
  <si>
    <t>Priya</t>
  </si>
  <si>
    <t>Krishna</t>
  </si>
  <si>
    <t>Ambaljari</t>
  </si>
  <si>
    <t>Sanjana</t>
  </si>
  <si>
    <t>Ramesh</t>
  </si>
  <si>
    <t>Naragund</t>
  </si>
  <si>
    <t>Sipra</t>
  </si>
  <si>
    <t>Paragouda</t>
  </si>
  <si>
    <t>Sudhiksha</t>
  </si>
  <si>
    <t>Jaligidad</t>
  </si>
  <si>
    <t>Tanvi</t>
  </si>
  <si>
    <t>Pandappa</t>
  </si>
  <si>
    <t>Petlur</t>
  </si>
  <si>
    <t>Vaishnavi</t>
  </si>
  <si>
    <t>Praveen</t>
  </si>
  <si>
    <t>Jatti</t>
  </si>
  <si>
    <t>Balappa</t>
  </si>
  <si>
    <t>Varshashree</t>
  </si>
  <si>
    <t>Mahalinga</t>
  </si>
  <si>
    <t>Abhay</t>
  </si>
  <si>
    <t>Balakrishna</t>
  </si>
  <si>
    <t>Malawade</t>
  </si>
  <si>
    <t>Aditya</t>
  </si>
  <si>
    <t>Mohanlal</t>
  </si>
  <si>
    <t>Sharma</t>
  </si>
  <si>
    <t>Bhushan</t>
  </si>
  <si>
    <t>Parappa</t>
  </si>
  <si>
    <t>Hukkeri</t>
  </si>
  <si>
    <t>Bhuvan</t>
  </si>
  <si>
    <t>Jeevandhar</t>
  </si>
  <si>
    <t>Algur</t>
  </si>
  <si>
    <t>Jayavardhansingh</t>
  </si>
  <si>
    <t>Fatehsingh</t>
  </si>
  <si>
    <t>Rajaput</t>
  </si>
  <si>
    <t>Kartik</t>
  </si>
  <si>
    <t>Parasappa</t>
  </si>
  <si>
    <t>Balawad</t>
  </si>
  <si>
    <t>Kiran</t>
  </si>
  <si>
    <t>Mallikarjun</t>
  </si>
  <si>
    <t>Vandal</t>
  </si>
  <si>
    <t>Chikkodi</t>
  </si>
  <si>
    <t>Museb</t>
  </si>
  <si>
    <t>Yunus</t>
  </si>
  <si>
    <t>Nippani</t>
  </si>
  <si>
    <t>Prajwal</t>
  </si>
  <si>
    <t>Prakash</t>
  </si>
  <si>
    <t>Kolaki</t>
  </si>
  <si>
    <t>Rajeev</t>
  </si>
  <si>
    <t>Kulkarni</t>
  </si>
  <si>
    <t>Santosh</t>
  </si>
  <si>
    <t>Chikode</t>
  </si>
  <si>
    <t>Rohit</t>
  </si>
  <si>
    <t>Irappa</t>
  </si>
  <si>
    <t>Wali</t>
  </si>
  <si>
    <t>Samarth</t>
  </si>
  <si>
    <t>Basavaraj</t>
  </si>
  <si>
    <t>Padashetti</t>
  </si>
  <si>
    <t>Satvik</t>
  </si>
  <si>
    <t>Sangamesh</t>
  </si>
  <si>
    <t>Hatapaki</t>
  </si>
  <si>
    <t>Shubham</t>
  </si>
  <si>
    <t>Shekhar</t>
  </si>
  <si>
    <t>Tejas</t>
  </si>
  <si>
    <t>Chinnappa</t>
  </si>
  <si>
    <t>Athani</t>
  </si>
  <si>
    <t>Varadraj</t>
  </si>
  <si>
    <t>Malpani</t>
  </si>
  <si>
    <t>Veeranjaneya</t>
  </si>
  <si>
    <t>Krishnappa</t>
  </si>
  <si>
    <t>Vikas</t>
  </si>
  <si>
    <t>Alagouda</t>
  </si>
  <si>
    <t>2008-12-24</t>
  </si>
  <si>
    <t>2009-07-21</t>
  </si>
  <si>
    <t>2009-03-04</t>
  </si>
  <si>
    <t>2009-06-03</t>
  </si>
  <si>
    <t>2009-08-11</t>
  </si>
  <si>
    <t>2010-11-04</t>
  </si>
  <si>
    <t>2009-08-03</t>
  </si>
  <si>
    <t>2009-04-11</t>
  </si>
  <si>
    <t>2009-06-02</t>
  </si>
  <si>
    <t>2009-04-14</t>
  </si>
  <si>
    <t>2009-08-19</t>
  </si>
  <si>
    <t>2009-06-08</t>
  </si>
  <si>
    <t>2008-10-09</t>
  </si>
  <si>
    <t>2009-03-06</t>
  </si>
  <si>
    <t>2009-05-06</t>
  </si>
  <si>
    <t>2009-07-23</t>
  </si>
  <si>
    <t>2008-06-14</t>
  </si>
  <si>
    <t>2008-11-21</t>
  </si>
  <si>
    <t>2008-11-12</t>
  </si>
  <si>
    <t>2010-05-18</t>
  </si>
  <si>
    <t>2008-07-03</t>
  </si>
  <si>
    <t>2009-07-25</t>
  </si>
  <si>
    <t>2009-02-02</t>
  </si>
  <si>
    <t>2009-07-17</t>
  </si>
  <si>
    <t>2009-02-20</t>
  </si>
  <si>
    <t>2009-07-07</t>
  </si>
  <si>
    <t>2009-06-07</t>
  </si>
  <si>
    <t>2008-04-04</t>
  </si>
  <si>
    <t>2009-04-16</t>
  </si>
  <si>
    <t>2009-01-27</t>
  </si>
  <si>
    <t>2010-02-05</t>
  </si>
  <si>
    <t>2009-07-26</t>
  </si>
  <si>
    <t>2009-04-02</t>
  </si>
  <si>
    <t>2009-08-27</t>
  </si>
  <si>
    <t>2009-01-23</t>
  </si>
  <si>
    <t>2009-10-07</t>
  </si>
  <si>
    <t>2009-08-15</t>
  </si>
  <si>
    <t>2008-09-08</t>
  </si>
  <si>
    <t>2009-03-07</t>
  </si>
  <si>
    <t>2009-06-09</t>
  </si>
  <si>
    <t>2008-12-14</t>
  </si>
  <si>
    <t>2009-01-01</t>
  </si>
  <si>
    <t>2009-10-27</t>
  </si>
  <si>
    <t>2008-07-08</t>
  </si>
  <si>
    <t>2009-03-17</t>
  </si>
  <si>
    <t>2008-12-23</t>
  </si>
  <si>
    <t>2009-11-09</t>
  </si>
  <si>
    <t>2009-04-15</t>
  </si>
  <si>
    <t>2008-11-27</t>
  </si>
  <si>
    <t>2008-08-16</t>
  </si>
  <si>
    <t>2009-06-05</t>
  </si>
  <si>
    <t>2009-07-20</t>
  </si>
  <si>
    <t>2009-08-21</t>
  </si>
  <si>
    <t>2008-08-07</t>
  </si>
  <si>
    <t>2009-05-21</t>
  </si>
  <si>
    <t>2008-10-06</t>
  </si>
  <si>
    <t>2008-10-16</t>
  </si>
  <si>
    <t>2008-09-09</t>
  </si>
  <si>
    <t>2008-07-19</t>
  </si>
  <si>
    <t>2008-01-03</t>
  </si>
  <si>
    <t>2009-04-03</t>
  </si>
  <si>
    <t>2008-12-02</t>
  </si>
  <si>
    <t>525072697233</t>
  </si>
  <si>
    <t>968894841366</t>
  </si>
  <si>
    <t>994213430572</t>
  </si>
  <si>
    <t>571764771646</t>
  </si>
  <si>
    <t>779703742357</t>
  </si>
  <si>
    <t>547885162301</t>
  </si>
  <si>
    <t>262308417429</t>
  </si>
  <si>
    <t>487009684119</t>
  </si>
  <si>
    <t>218836356109</t>
  </si>
  <si>
    <t>434564861446</t>
  </si>
  <si>
    <t>408326207903</t>
  </si>
  <si>
    <t>761159399099</t>
  </si>
  <si>
    <t>255333563046</t>
  </si>
  <si>
    <t>352224310699</t>
  </si>
  <si>
    <t xml:space="preserve"> Bagalkot,Karnataka,</t>
  </si>
  <si>
    <t>Amol C Teli Jugli Street ,Karnataka,587314</t>
  </si>
  <si>
    <t>Nagappa N Bevur ,Karnataka,587314</t>
  </si>
  <si>
    <t xml:space="preserve"> ,Karnataka,</t>
  </si>
  <si>
    <t>Baburao Kamatagi Baragi Street ,Karnataka,587312</t>
  </si>
  <si>
    <t>Veerappa C Belagali Kumbar Galli ,Karnataka,587314</t>
  </si>
  <si>
    <t>Chandrashekhar Basappa Patil ,Karnataka,587312</t>
  </si>
  <si>
    <t>Dr Ravi G Jamakhandi ,Karnataka,587314</t>
  </si>
  <si>
    <t>Sagar Prabhu Hosamani Behind Keb Office Vidyanagar ,Karnataka,</t>
  </si>
  <si>
    <t>Basav Nagar 2nd Cross ,Karnataka,587314</t>
  </si>
  <si>
    <t xml:space="preserve"> Belgaum,Karnataka,</t>
  </si>
  <si>
    <t>Kumar A Kadam Opp Bus Stand ,Karnataka,587311</t>
  </si>
  <si>
    <t>Mahaling Basappa Nandagannavar ,Karnataka,597509</t>
  </si>
  <si>
    <t>Israr H Attar Choudi Street ,Karnataka,587314</t>
  </si>
  <si>
    <t>Dundappa K Sattigeri ,Karnataka,597509</t>
  </si>
  <si>
    <t>Mustaq I Tamboli ,Karnataka,587314</t>
  </si>
  <si>
    <t>Chandrashekar G Kakhandaki Brahmanand Nagar Golabanvi Road ,Karnataka,</t>
  </si>
  <si>
    <t>Near Kalamma Temple Vidya Nagar ,Karnataka,587314</t>
  </si>
  <si>
    <t>Altaf Kashimsab Sindagi Tippu Sultan Street ,Karnataka,587312</t>
  </si>
  <si>
    <t>Mallappa P Halangali C/O Nagappa N Uppaldinni Bramhanand Nagar Yaragatti Road ,Karnataka,587314</t>
  </si>
  <si>
    <t>Sangamesh Siddappa Sajjan ,Karnataka,587315</t>
  </si>
  <si>
    <t>Sadanand B Naik ,Karnataka,597509</t>
  </si>
  <si>
    <t>Shrirang B Laddha Near Bus Stand ,Karnataka,</t>
  </si>
  <si>
    <t>Amoghasidda Ashok Ninganur Near Basav Temple Vidya Nagar ,Karnataka,587314</t>
  </si>
  <si>
    <t>Ramesh S Naragund Shanti Niketan Colony ,Karnataka,587312</t>
  </si>
  <si>
    <t>Aakruti Hospital Mudhol Road ,Karnataka,587311</t>
  </si>
  <si>
    <t>Ramesh Shankar Jaligidad Near Vaibhavi Theater Main Road ,Karnataka,587311</t>
  </si>
  <si>
    <t>Praveen S Jatti Harimandir Line Choudi Street ,Karnataka,587314</t>
  </si>
  <si>
    <t xml:space="preserve"> Dharwad,Karnataka,</t>
  </si>
  <si>
    <t>Kubasad Street ,Karnataka,587312</t>
  </si>
  <si>
    <t>Mohanlal C Sharma Laxmi Nagar ,Karnataka,587311</t>
  </si>
  <si>
    <t>Dr Jeevandhar Babu Algur Dhanawantri Clinic Hale Peth ,Karnataka,587315</t>
  </si>
  <si>
    <t>Fatehsingh S Rajaput Javali Bazar ,Karnataka,587312</t>
  </si>
  <si>
    <t>Mallikarjun P Vandal Behind Danamma Temple ,Karnataka,</t>
  </si>
  <si>
    <t>Dundappa Chikkodi Near Water Tank Choudayya Circle Ganesh Temple Road ,Karnataka,587311</t>
  </si>
  <si>
    <t xml:space="preserve"> Dathvad,Maharashtra,</t>
  </si>
  <si>
    <t>Bhagirati Nolay Basava Nagar I Cross ,Karnataka,587312</t>
  </si>
  <si>
    <t>Basavaraj Padashetti ,Karnataka,</t>
  </si>
  <si>
    <t xml:space="preserve"> Vijayapura,Karnataka,</t>
  </si>
  <si>
    <t>Shrirang D Malpani Laxmi Nagar Pattan Lane ,Karnataka,587311</t>
  </si>
  <si>
    <t>Alagouda K Patil Patil Clinic Devraj Nagar ,Karnataka,587315</t>
  </si>
  <si>
    <t>Ganiga</t>
  </si>
  <si>
    <t>Kshatriya - 2A</t>
  </si>
  <si>
    <t>Lingayat</t>
  </si>
  <si>
    <t>Lingayat - 3B</t>
  </si>
  <si>
    <t>Reddy - 3A</t>
  </si>
  <si>
    <t>Digambar - 3B</t>
  </si>
  <si>
    <t>Hindu Kurubar</t>
  </si>
  <si>
    <t>Domber</t>
  </si>
  <si>
    <t>Jain Digambar</t>
  </si>
  <si>
    <t>Korav</t>
  </si>
  <si>
    <t>Lingayat Panhcamasali</t>
  </si>
  <si>
    <t>Kuruhinashetti</t>
  </si>
  <si>
    <t>Hindu Lingayat</t>
  </si>
  <si>
    <t>Reddy</t>
  </si>
  <si>
    <t>Maratha</t>
  </si>
  <si>
    <t>Kasar</t>
  </si>
  <si>
    <t>Rangari - 2A</t>
  </si>
  <si>
    <t>Mali</t>
  </si>
  <si>
    <t>Muttavva</t>
  </si>
  <si>
    <t>Anusuya</t>
  </si>
  <si>
    <t>Shanta</t>
  </si>
  <si>
    <t>Shobha</t>
  </si>
  <si>
    <t>Soumya</t>
  </si>
  <si>
    <t>Anita</t>
  </si>
  <si>
    <t>Rajeshwari</t>
  </si>
  <si>
    <t>Padmashree</t>
  </si>
  <si>
    <t>Sheela</t>
  </si>
  <si>
    <t>Savita</t>
  </si>
  <si>
    <t>Anjum</t>
  </si>
  <si>
    <t>Basavva</t>
  </si>
  <si>
    <t>Saiyarkuvar</t>
  </si>
  <si>
    <t>Shoba</t>
  </si>
  <si>
    <t>Sampan</t>
  </si>
  <si>
    <t>Vidyavathi</t>
  </si>
  <si>
    <t>Pallavi</t>
  </si>
  <si>
    <t>Gayatri</t>
  </si>
  <si>
    <t>Kavita</t>
  </si>
  <si>
    <t>Vidya</t>
  </si>
  <si>
    <t>Late Sangeeta</t>
  </si>
  <si>
    <t>Rekha</t>
  </si>
  <si>
    <t>Vishalakshi</t>
  </si>
  <si>
    <t>Aruna</t>
  </si>
  <si>
    <t>Padmavati</t>
  </si>
  <si>
    <t>Pavitra</t>
  </si>
  <si>
    <t>521597650109</t>
  </si>
  <si>
    <t>611851074720</t>
  </si>
  <si>
    <t>967604998708</t>
  </si>
  <si>
    <t>405655711996</t>
  </si>
  <si>
    <t>425979492599</t>
  </si>
  <si>
    <t>252652646613</t>
  </si>
  <si>
    <t>780215185327</t>
  </si>
  <si>
    <t>468930729214</t>
  </si>
  <si>
    <t>717548643562</t>
  </si>
  <si>
    <t>946870939926</t>
  </si>
  <si>
    <t>453663145663</t>
  </si>
  <si>
    <t>818861651753</t>
  </si>
  <si>
    <t>588518831615</t>
  </si>
  <si>
    <t>725983025485</t>
  </si>
  <si>
    <t>747752391858</t>
  </si>
  <si>
    <t>769776544207</t>
  </si>
  <si>
    <t>742556836071</t>
  </si>
  <si>
    <t>229519644683</t>
  </si>
  <si>
    <t>488532878310</t>
  </si>
  <si>
    <t>692328306435</t>
  </si>
  <si>
    <t>985242186280</t>
  </si>
  <si>
    <t>367060383299</t>
  </si>
  <si>
    <t>601152621777</t>
  </si>
  <si>
    <t>473151136771</t>
  </si>
  <si>
    <t>861074243157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</si>
</sst>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D1" activePane="topRight" state="frozen"/>
      <selection pane="topRight" activeCell="BH2" sqref="BH2:BI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6.8554687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5" t="s">
        <v>440</v>
      </c>
      <c r="K2" s="6" t="s">
        <v>88</v>
      </c>
      <c r="L2" s="6" t="s">
        <v>72</v>
      </c>
      <c r="M2" s="6" t="s">
        <v>557</v>
      </c>
      <c r="N2" s="6" t="s">
        <v>216</v>
      </c>
      <c r="P2" s="6">
        <v>9742429521</v>
      </c>
      <c r="R2" s="7" t="s">
        <v>502</v>
      </c>
      <c r="S2" s="4" t="s">
        <v>261</v>
      </c>
      <c r="AB2" s="4" t="s">
        <v>575</v>
      </c>
      <c r="AE2" s="6"/>
      <c r="AL2" s="6"/>
      <c r="AQ2" t="s">
        <v>87</v>
      </c>
      <c r="AR2" s="4" t="s">
        <v>516</v>
      </c>
      <c r="BH2" s="5"/>
      <c r="BI2" s="5" t="s">
        <v>601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5" t="s">
        <v>441</v>
      </c>
      <c r="K3" s="6" t="s">
        <v>71</v>
      </c>
      <c r="L3" s="6"/>
      <c r="M3" s="6"/>
      <c r="N3" s="6"/>
      <c r="P3" s="6">
        <v>9900702741</v>
      </c>
      <c r="R3" s="7"/>
      <c r="S3" s="4" t="s">
        <v>264</v>
      </c>
      <c r="AB3" s="4"/>
      <c r="AE3" s="6"/>
      <c r="AL3" s="6">
        <v>11</v>
      </c>
      <c r="AQ3" t="s">
        <v>87</v>
      </c>
      <c r="AR3" s="4" t="s">
        <v>517</v>
      </c>
      <c r="BH3" s="5"/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5" t="s">
        <v>442</v>
      </c>
      <c r="K4" s="6" t="s">
        <v>71</v>
      </c>
      <c r="L4" s="6"/>
      <c r="M4" s="6"/>
      <c r="N4" s="6"/>
      <c r="P4" s="6">
        <v>9449636956</v>
      </c>
      <c r="R4" s="7"/>
      <c r="S4" s="4" t="s">
        <v>267</v>
      </c>
      <c r="AB4" s="4"/>
      <c r="AE4" s="6"/>
      <c r="AL4" s="6">
        <v>23</v>
      </c>
      <c r="AQ4" t="s">
        <v>87</v>
      </c>
      <c r="AR4" s="4" t="s">
        <v>518</v>
      </c>
      <c r="BH4" s="5"/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266</v>
      </c>
      <c r="C5" s="4" t="s">
        <v>269</v>
      </c>
      <c r="D5" s="4" t="s">
        <v>270</v>
      </c>
      <c r="H5" t="s">
        <v>92</v>
      </c>
      <c r="I5">
        <v>4</v>
      </c>
      <c r="J5" s="5" t="s">
        <v>443</v>
      </c>
      <c r="K5" s="6" t="s">
        <v>71</v>
      </c>
      <c r="L5" s="6"/>
      <c r="M5" s="6" t="s">
        <v>558</v>
      </c>
      <c r="N5" s="6"/>
      <c r="P5" s="6">
        <v>9902006510</v>
      </c>
      <c r="R5" s="7"/>
      <c r="S5" s="4" t="s">
        <v>269</v>
      </c>
      <c r="AB5" s="4" t="s">
        <v>576</v>
      </c>
      <c r="AE5" s="6"/>
      <c r="AL5" s="6">
        <v>433</v>
      </c>
      <c r="AQ5" t="s">
        <v>87</v>
      </c>
      <c r="AR5" s="4" t="s">
        <v>519</v>
      </c>
      <c r="BH5" s="5"/>
      <c r="BI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I6">
        <v>5</v>
      </c>
      <c r="J6" s="5" t="s">
        <v>444</v>
      </c>
      <c r="K6" s="6" t="s">
        <v>71</v>
      </c>
      <c r="L6" s="6"/>
      <c r="M6" s="6"/>
      <c r="N6" s="6"/>
      <c r="P6" s="6">
        <v>9449136805</v>
      </c>
      <c r="R6" s="7"/>
      <c r="S6" s="4" t="s">
        <v>272</v>
      </c>
      <c r="AB6" s="4"/>
      <c r="AE6" s="6"/>
      <c r="AL6" s="6">
        <v>25</v>
      </c>
      <c r="AQ6" t="s">
        <v>87</v>
      </c>
      <c r="AR6" s="4" t="s">
        <v>520</v>
      </c>
      <c r="BH6" s="5"/>
      <c r="BI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I7">
        <v>6</v>
      </c>
      <c r="J7" s="5" t="s">
        <v>445</v>
      </c>
      <c r="K7" s="6" t="s">
        <v>88</v>
      </c>
      <c r="L7" s="6" t="s">
        <v>72</v>
      </c>
      <c r="M7" s="6" t="s">
        <v>559</v>
      </c>
      <c r="N7" s="6"/>
      <c r="P7" s="6">
        <v>9902835504</v>
      </c>
      <c r="R7" s="7"/>
      <c r="S7" s="4" t="s">
        <v>275</v>
      </c>
      <c r="AB7" s="4" t="s">
        <v>577</v>
      </c>
      <c r="AE7" s="6">
        <v>9448036180</v>
      </c>
      <c r="AL7" s="6"/>
      <c r="AQ7" t="s">
        <v>87</v>
      </c>
      <c r="AR7" s="4" t="s">
        <v>516</v>
      </c>
      <c r="BH7" s="5"/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I8">
        <v>7</v>
      </c>
      <c r="J8" s="5" t="s">
        <v>446</v>
      </c>
      <c r="K8" s="6" t="s">
        <v>71</v>
      </c>
      <c r="L8" s="6"/>
      <c r="M8" s="6"/>
      <c r="N8" s="6"/>
      <c r="P8" s="6">
        <v>9448646304</v>
      </c>
      <c r="R8" s="7"/>
      <c r="S8" s="4" t="s">
        <v>278</v>
      </c>
      <c r="AB8" s="4"/>
      <c r="AE8" s="6"/>
      <c r="AL8" s="6">
        <v>6</v>
      </c>
      <c r="AQ8" t="s">
        <v>87</v>
      </c>
      <c r="AR8" s="4" t="s">
        <v>521</v>
      </c>
      <c r="BH8" s="5"/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I9">
        <v>8</v>
      </c>
      <c r="J9" s="5" t="s">
        <v>447</v>
      </c>
      <c r="K9" s="6" t="s">
        <v>71</v>
      </c>
      <c r="L9" s="6"/>
      <c r="M9" s="6" t="s">
        <v>560</v>
      </c>
      <c r="N9" s="6"/>
      <c r="P9" s="6">
        <v>9916006876</v>
      </c>
      <c r="R9" s="7"/>
      <c r="S9" s="4" t="s">
        <v>281</v>
      </c>
      <c r="AB9" s="4" t="s">
        <v>578</v>
      </c>
      <c r="AE9" s="6">
        <v>7996855247</v>
      </c>
      <c r="AL9" s="6">
        <v>405</v>
      </c>
      <c r="AQ9" t="s">
        <v>87</v>
      </c>
      <c r="AR9" s="4" t="s">
        <v>519</v>
      </c>
      <c r="BH9" s="5"/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I10">
        <v>9</v>
      </c>
      <c r="J10" s="5" t="s">
        <v>448</v>
      </c>
      <c r="K10" s="6" t="s">
        <v>71</v>
      </c>
      <c r="L10" s="6"/>
      <c r="M10" s="6"/>
      <c r="N10" s="6"/>
      <c r="P10" s="6">
        <v>9483312666</v>
      </c>
      <c r="R10" s="7"/>
      <c r="S10" s="4" t="s">
        <v>284</v>
      </c>
      <c r="AB10" s="4"/>
      <c r="AE10" s="6"/>
      <c r="AL10" s="6">
        <v>38</v>
      </c>
      <c r="AQ10" t="s">
        <v>87</v>
      </c>
      <c r="AR10" s="4" t="s">
        <v>522</v>
      </c>
      <c r="BH10" s="5"/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286</v>
      </c>
      <c r="C11" s="4" t="s">
        <v>287</v>
      </c>
      <c r="D11" s="4" t="s">
        <v>288</v>
      </c>
      <c r="H11" t="s">
        <v>92</v>
      </c>
      <c r="I11">
        <v>10</v>
      </c>
      <c r="J11" s="5" t="s">
        <v>449</v>
      </c>
      <c r="K11" s="6" t="s">
        <v>71</v>
      </c>
      <c r="L11" s="6"/>
      <c r="M11" s="6" t="s">
        <v>561</v>
      </c>
      <c r="N11" s="6"/>
      <c r="P11" s="6">
        <v>9900936879</v>
      </c>
      <c r="R11" s="7"/>
      <c r="S11" s="4" t="s">
        <v>287</v>
      </c>
      <c r="AB11" s="4" t="s">
        <v>579</v>
      </c>
      <c r="AE11" s="6">
        <v>9741446961</v>
      </c>
      <c r="AL11" s="6">
        <v>426</v>
      </c>
      <c r="AQ11" t="s">
        <v>87</v>
      </c>
      <c r="AR11" s="4" t="s">
        <v>519</v>
      </c>
      <c r="BH11" s="5"/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I12">
        <v>11</v>
      </c>
      <c r="J12" s="5" t="s">
        <v>450</v>
      </c>
      <c r="K12" s="6" t="s">
        <v>71</v>
      </c>
      <c r="L12" s="6"/>
      <c r="M12" s="6"/>
      <c r="N12" s="6"/>
      <c r="P12" s="6">
        <v>9448023287</v>
      </c>
      <c r="R12" s="7"/>
      <c r="S12" s="4" t="s">
        <v>290</v>
      </c>
      <c r="AB12" s="4"/>
      <c r="AE12" s="6"/>
      <c r="AL12" s="6">
        <v>32</v>
      </c>
      <c r="AQ12" t="s">
        <v>87</v>
      </c>
      <c r="AR12" s="4" t="s">
        <v>523</v>
      </c>
      <c r="BH12" s="5"/>
      <c r="BI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292</v>
      </c>
      <c r="C13" s="4" t="s">
        <v>293</v>
      </c>
      <c r="D13" s="4" t="s">
        <v>294</v>
      </c>
      <c r="H13" t="s">
        <v>92</v>
      </c>
      <c r="I13">
        <v>12</v>
      </c>
      <c r="J13" s="5" t="s">
        <v>451</v>
      </c>
      <c r="K13" s="6" t="s">
        <v>71</v>
      </c>
      <c r="L13" s="6"/>
      <c r="M13" s="6" t="s">
        <v>562</v>
      </c>
      <c r="N13" s="6"/>
      <c r="P13" s="6">
        <v>8884225784</v>
      </c>
      <c r="R13" s="7"/>
      <c r="S13" s="4" t="s">
        <v>293</v>
      </c>
      <c r="AB13" s="4" t="s">
        <v>580</v>
      </c>
      <c r="AE13" s="6">
        <v>8884942433</v>
      </c>
      <c r="AL13" s="6">
        <v>397</v>
      </c>
      <c r="AQ13" t="s">
        <v>87</v>
      </c>
      <c r="AR13" s="4" t="s">
        <v>519</v>
      </c>
      <c r="BH13" s="5"/>
      <c r="BI13" s="5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295</v>
      </c>
      <c r="C14" s="4" t="s">
        <v>296</v>
      </c>
      <c r="D14" s="4" t="s">
        <v>297</v>
      </c>
      <c r="H14" t="s">
        <v>92</v>
      </c>
      <c r="I14">
        <v>13</v>
      </c>
      <c r="J14" s="5" t="s">
        <v>452</v>
      </c>
      <c r="K14" s="6" t="s">
        <v>71</v>
      </c>
      <c r="L14" s="6"/>
      <c r="M14" s="6"/>
      <c r="N14" s="6"/>
      <c r="P14" s="6">
        <v>9113925442</v>
      </c>
      <c r="R14" s="7"/>
      <c r="S14" s="4" t="s">
        <v>296</v>
      </c>
      <c r="AB14" s="4"/>
      <c r="AE14" s="6"/>
      <c r="AL14" s="6">
        <v>30</v>
      </c>
      <c r="AQ14" t="s">
        <v>87</v>
      </c>
      <c r="AR14" s="4" t="s">
        <v>524</v>
      </c>
      <c r="BH14" s="5"/>
      <c r="BI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>
        <v>14</v>
      </c>
      <c r="J15" s="5" t="s">
        <v>453</v>
      </c>
      <c r="K15" s="6" t="s">
        <v>71</v>
      </c>
      <c r="L15" s="6"/>
      <c r="M15" s="6"/>
      <c r="N15" s="6"/>
      <c r="P15" s="6">
        <v>9731715291</v>
      </c>
      <c r="R15" s="7"/>
      <c r="S15" s="4" t="s">
        <v>299</v>
      </c>
      <c r="AB15" s="4"/>
      <c r="AE15" s="6">
        <v>7760333620</v>
      </c>
      <c r="AL15" s="6">
        <v>289</v>
      </c>
      <c r="AQ15" t="s">
        <v>87</v>
      </c>
      <c r="AR15" s="4" t="s">
        <v>525</v>
      </c>
      <c r="BH15" s="5"/>
      <c r="BI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301</v>
      </c>
      <c r="C16" s="4" t="s">
        <v>302</v>
      </c>
      <c r="D16" s="4" t="s">
        <v>303</v>
      </c>
      <c r="H16" t="s">
        <v>92</v>
      </c>
      <c r="I16">
        <v>15</v>
      </c>
      <c r="J16" s="5" t="s">
        <v>454</v>
      </c>
      <c r="K16" s="6" t="s">
        <v>71</v>
      </c>
      <c r="L16" s="6" t="s">
        <v>72</v>
      </c>
      <c r="M16" s="6" t="s">
        <v>563</v>
      </c>
      <c r="N16" s="6" t="s">
        <v>211</v>
      </c>
      <c r="P16" s="6">
        <v>9611269471</v>
      </c>
      <c r="R16" s="7" t="s">
        <v>503</v>
      </c>
      <c r="S16" s="4" t="s">
        <v>302</v>
      </c>
      <c r="AB16" s="4"/>
      <c r="AE16" s="6">
        <v>9008812245</v>
      </c>
      <c r="AL16" s="6">
        <v>696</v>
      </c>
      <c r="AQ16" t="s">
        <v>87</v>
      </c>
      <c r="AR16" s="4" t="s">
        <v>526</v>
      </c>
      <c r="BH16" s="5" t="s">
        <v>602</v>
      </c>
      <c r="BI16" s="5" t="s">
        <v>603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>
        <v>16</v>
      </c>
      <c r="J17" s="5" t="s">
        <v>455</v>
      </c>
      <c r="K17" s="6" t="s">
        <v>71</v>
      </c>
      <c r="L17" s="6"/>
      <c r="M17" s="6"/>
      <c r="N17" s="6"/>
      <c r="P17" s="6">
        <v>9448232602</v>
      </c>
      <c r="R17" s="7"/>
      <c r="S17" s="4" t="s">
        <v>305</v>
      </c>
      <c r="AB17" s="4"/>
      <c r="AE17" s="6"/>
      <c r="AL17" s="6">
        <v>3</v>
      </c>
      <c r="AQ17" t="s">
        <v>87</v>
      </c>
      <c r="AR17" s="4" t="s">
        <v>527</v>
      </c>
      <c r="BH17" s="5"/>
      <c r="BI17" s="5"/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307</v>
      </c>
      <c r="C18" s="4" t="s">
        <v>308</v>
      </c>
      <c r="D18" s="4" t="s">
        <v>309</v>
      </c>
      <c r="H18" t="s">
        <v>92</v>
      </c>
      <c r="I18">
        <v>17</v>
      </c>
      <c r="J18" s="5" t="s">
        <v>456</v>
      </c>
      <c r="K18" s="6" t="s">
        <v>71</v>
      </c>
      <c r="L18" s="6"/>
      <c r="M18" s="6"/>
      <c r="N18" s="6"/>
      <c r="P18" s="6">
        <v>9902685055</v>
      </c>
      <c r="R18" s="7"/>
      <c r="S18" s="4" t="s">
        <v>308</v>
      </c>
      <c r="AB18" s="4"/>
      <c r="AE18" s="6"/>
      <c r="AL18" s="6">
        <v>31</v>
      </c>
      <c r="AQ18" t="s">
        <v>87</v>
      </c>
      <c r="AR18" s="4" t="s">
        <v>528</v>
      </c>
      <c r="BH18" s="5"/>
      <c r="BI18" s="5"/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>
        <v>18</v>
      </c>
      <c r="J19" s="5" t="s">
        <v>457</v>
      </c>
      <c r="K19" s="6" t="s">
        <v>71</v>
      </c>
      <c r="L19" s="6"/>
      <c r="M19" s="6"/>
      <c r="N19" s="6"/>
      <c r="P19" s="6">
        <v>9880754309</v>
      </c>
      <c r="R19" s="7"/>
      <c r="S19" s="4" t="s">
        <v>311</v>
      </c>
      <c r="AB19" s="4"/>
      <c r="AE19" s="6"/>
      <c r="AL19" s="6">
        <v>29</v>
      </c>
      <c r="AQ19" t="s">
        <v>87</v>
      </c>
      <c r="AR19" s="4" t="s">
        <v>529</v>
      </c>
      <c r="BH19" s="5"/>
      <c r="BI19" s="5"/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>
        <v>19</v>
      </c>
      <c r="J20" s="5" t="s">
        <v>458</v>
      </c>
      <c r="K20" s="6" t="s">
        <v>71</v>
      </c>
      <c r="L20" s="6" t="s">
        <v>72</v>
      </c>
      <c r="M20" s="6" t="s">
        <v>564</v>
      </c>
      <c r="N20" s="6" t="s">
        <v>107</v>
      </c>
      <c r="P20" s="6">
        <v>9611564508</v>
      </c>
      <c r="R20" s="7" t="s">
        <v>504</v>
      </c>
      <c r="S20" s="4" t="s">
        <v>314</v>
      </c>
      <c r="AB20" s="4" t="s">
        <v>581</v>
      </c>
      <c r="AE20" s="6">
        <v>7411717919</v>
      </c>
      <c r="AL20" s="6"/>
      <c r="AQ20" t="s">
        <v>87</v>
      </c>
      <c r="AR20" s="4" t="s">
        <v>516</v>
      </c>
      <c r="BH20" s="5" t="s">
        <v>604</v>
      </c>
      <c r="BI20" s="5" t="s">
        <v>605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>
        <v>20</v>
      </c>
      <c r="J21" s="5" t="s">
        <v>459</v>
      </c>
      <c r="K21" s="6" t="s">
        <v>71</v>
      </c>
      <c r="L21" s="6" t="s">
        <v>145</v>
      </c>
      <c r="M21" s="6" t="s">
        <v>565</v>
      </c>
      <c r="N21" s="6" t="s">
        <v>243</v>
      </c>
      <c r="P21" s="6">
        <v>8290917933</v>
      </c>
      <c r="R21" s="7" t="s">
        <v>505</v>
      </c>
      <c r="S21" s="4" t="s">
        <v>317</v>
      </c>
      <c r="AB21" s="4" t="s">
        <v>582</v>
      </c>
      <c r="AE21" s="6">
        <v>9731138605</v>
      </c>
      <c r="AL21" s="6">
        <v>697</v>
      </c>
      <c r="AQ21" t="s">
        <v>87</v>
      </c>
      <c r="AR21" s="4" t="s">
        <v>526</v>
      </c>
      <c r="BH21" s="5" t="s">
        <v>606</v>
      </c>
      <c r="BI21" s="5" t="s">
        <v>607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>
        <v>21</v>
      </c>
      <c r="J22" s="5" t="s">
        <v>460</v>
      </c>
      <c r="K22" s="6" t="s">
        <v>71</v>
      </c>
      <c r="L22" s="6"/>
      <c r="M22" s="6"/>
      <c r="N22" s="6"/>
      <c r="P22" s="6">
        <v>9972518471</v>
      </c>
      <c r="R22" s="7"/>
      <c r="S22" s="4" t="s">
        <v>320</v>
      </c>
      <c r="AB22" s="4"/>
      <c r="AE22" s="6"/>
      <c r="AL22" s="6">
        <v>1</v>
      </c>
      <c r="AQ22" t="s">
        <v>87</v>
      </c>
      <c r="AR22" s="4" t="s">
        <v>530</v>
      </c>
      <c r="BH22" s="5"/>
      <c r="BI22" s="5"/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>
        <v>22</v>
      </c>
      <c r="J23" s="5" t="s">
        <v>461</v>
      </c>
      <c r="K23" s="6" t="s">
        <v>71</v>
      </c>
      <c r="L23" s="6" t="s">
        <v>72</v>
      </c>
      <c r="M23" s="6" t="s">
        <v>566</v>
      </c>
      <c r="N23" s="6" t="s">
        <v>107</v>
      </c>
      <c r="P23" s="6">
        <v>7889474203</v>
      </c>
      <c r="R23" s="7" t="s">
        <v>506</v>
      </c>
      <c r="S23" s="4" t="s">
        <v>323</v>
      </c>
      <c r="AB23" s="4" t="s">
        <v>583</v>
      </c>
      <c r="AE23" s="6"/>
      <c r="AL23" s="6">
        <v>679</v>
      </c>
      <c r="AQ23" t="s">
        <v>87</v>
      </c>
      <c r="AR23" s="4" t="s">
        <v>516</v>
      </c>
      <c r="BH23" s="5" t="s">
        <v>608</v>
      </c>
      <c r="BI23" s="5" t="s">
        <v>609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325</v>
      </c>
      <c r="C24" s="4" t="s">
        <v>290</v>
      </c>
      <c r="D24" s="4" t="s">
        <v>326</v>
      </c>
      <c r="H24" t="s">
        <v>92</v>
      </c>
      <c r="I24">
        <v>23</v>
      </c>
      <c r="J24" s="5" t="s">
        <v>462</v>
      </c>
      <c r="K24" s="6" t="s">
        <v>71</v>
      </c>
      <c r="L24" s="6" t="s">
        <v>72</v>
      </c>
      <c r="M24" s="6" t="s">
        <v>567</v>
      </c>
      <c r="N24" s="6"/>
      <c r="P24" s="6">
        <v>9632192340</v>
      </c>
      <c r="R24" s="7"/>
      <c r="S24" s="4" t="s">
        <v>290</v>
      </c>
      <c r="AB24" s="4" t="s">
        <v>584</v>
      </c>
      <c r="AE24" s="6"/>
      <c r="AL24" s="6"/>
      <c r="AQ24" t="s">
        <v>87</v>
      </c>
      <c r="AR24" s="4" t="s">
        <v>526</v>
      </c>
      <c r="BH24" s="5"/>
      <c r="BI24" s="5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327</v>
      </c>
      <c r="C25" s="4" t="s">
        <v>328</v>
      </c>
      <c r="D25" s="4" t="s">
        <v>329</v>
      </c>
      <c r="H25" t="s">
        <v>92</v>
      </c>
      <c r="I25">
        <v>24</v>
      </c>
      <c r="J25" s="5" t="s">
        <v>463</v>
      </c>
      <c r="K25" s="6" t="s">
        <v>71</v>
      </c>
      <c r="L25" s="6"/>
      <c r="M25" s="6"/>
      <c r="N25" s="6"/>
      <c r="P25" s="6">
        <v>9945305027</v>
      </c>
      <c r="R25" s="7"/>
      <c r="S25" s="4" t="s">
        <v>328</v>
      </c>
      <c r="AB25" s="4" t="s">
        <v>585</v>
      </c>
      <c r="AE25" s="6">
        <v>8951595680</v>
      </c>
      <c r="AL25" s="6">
        <v>10</v>
      </c>
      <c r="AQ25" t="s">
        <v>87</v>
      </c>
      <c r="AR25" s="4" t="s">
        <v>531</v>
      </c>
      <c r="BH25" s="5"/>
      <c r="BI25" s="5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330</v>
      </c>
      <c r="C26" s="4" t="s">
        <v>331</v>
      </c>
      <c r="D26" s="4" t="s">
        <v>332</v>
      </c>
      <c r="H26" t="s">
        <v>92</v>
      </c>
      <c r="I26">
        <v>25</v>
      </c>
      <c r="J26" s="5" t="s">
        <v>464</v>
      </c>
      <c r="K26" s="6" t="s">
        <v>71</v>
      </c>
      <c r="L26" s="6"/>
      <c r="M26" s="6"/>
      <c r="N26" s="6"/>
      <c r="P26" s="6">
        <v>9730723805</v>
      </c>
      <c r="R26" s="7"/>
      <c r="S26" s="4" t="s">
        <v>331</v>
      </c>
      <c r="AB26" s="4"/>
      <c r="AE26" s="6"/>
      <c r="AL26" s="6">
        <v>21</v>
      </c>
      <c r="AQ26" t="s">
        <v>87</v>
      </c>
      <c r="AR26" s="4" t="s">
        <v>532</v>
      </c>
      <c r="BH26" s="5"/>
      <c r="BI26" s="5"/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277</v>
      </c>
      <c r="C27" s="4" t="s">
        <v>333</v>
      </c>
      <c r="D27" s="4" t="s">
        <v>334</v>
      </c>
      <c r="H27" t="s">
        <v>92</v>
      </c>
      <c r="I27">
        <v>26</v>
      </c>
      <c r="J27" s="5" t="s">
        <v>465</v>
      </c>
      <c r="K27" s="6" t="s">
        <v>71</v>
      </c>
      <c r="L27" s="6"/>
      <c r="M27" s="6"/>
      <c r="N27" s="6"/>
      <c r="P27" s="6">
        <v>9008451539</v>
      </c>
      <c r="R27" s="7"/>
      <c r="S27" s="4" t="s">
        <v>333</v>
      </c>
      <c r="AB27" s="4"/>
      <c r="AE27" s="6"/>
      <c r="AL27" s="6">
        <v>227</v>
      </c>
      <c r="AQ27" t="s">
        <v>87</v>
      </c>
      <c r="AR27" s="4" t="s">
        <v>533</v>
      </c>
      <c r="BH27" s="5"/>
      <c r="BI27" s="5"/>
      <c r="YG27" t="s">
        <v>255</v>
      </c>
    </row>
    <row r="28" spans="1:657" ht="15.75">
      <c r="A28">
        <v>27</v>
      </c>
      <c r="B28" s="4" t="s">
        <v>335</v>
      </c>
      <c r="C28" s="4" t="s">
        <v>336</v>
      </c>
      <c r="D28" s="4" t="s">
        <v>282</v>
      </c>
      <c r="H28" t="s">
        <v>92</v>
      </c>
      <c r="I28">
        <v>27</v>
      </c>
      <c r="J28" s="5" t="s">
        <v>466</v>
      </c>
      <c r="K28" s="6" t="s">
        <v>71</v>
      </c>
      <c r="L28" s="6"/>
      <c r="M28" s="6" t="s">
        <v>560</v>
      </c>
      <c r="N28" s="6"/>
      <c r="P28" s="6">
        <v>9916006876</v>
      </c>
      <c r="R28" s="7"/>
      <c r="S28" s="4" t="s">
        <v>336</v>
      </c>
      <c r="AB28" s="4" t="s">
        <v>586</v>
      </c>
      <c r="AE28" s="6"/>
      <c r="AL28" s="6">
        <v>404</v>
      </c>
      <c r="AQ28" t="s">
        <v>87</v>
      </c>
      <c r="AR28" s="4" t="s">
        <v>519</v>
      </c>
      <c r="BH28" s="5"/>
      <c r="BI28" s="5"/>
      <c r="YG28" t="s">
        <v>256</v>
      </c>
    </row>
    <row r="29" spans="1:657" ht="15.75">
      <c r="A29">
        <v>28</v>
      </c>
      <c r="B29" s="4" t="s">
        <v>337</v>
      </c>
      <c r="C29" s="4" t="s">
        <v>338</v>
      </c>
      <c r="D29" s="4" t="s">
        <v>339</v>
      </c>
      <c r="H29" t="s">
        <v>92</v>
      </c>
      <c r="I29">
        <v>28</v>
      </c>
      <c r="J29" s="5" t="s">
        <v>467</v>
      </c>
      <c r="K29" s="6" t="s">
        <v>71</v>
      </c>
      <c r="L29" s="6"/>
      <c r="M29" s="6"/>
      <c r="N29" s="6"/>
      <c r="P29" s="6">
        <v>9483572786</v>
      </c>
      <c r="R29" s="7"/>
      <c r="S29" s="4" t="s">
        <v>338</v>
      </c>
      <c r="AB29" s="4"/>
      <c r="AE29" s="6"/>
      <c r="AL29" s="6">
        <v>16</v>
      </c>
      <c r="AQ29" t="s">
        <v>87</v>
      </c>
      <c r="AR29" s="4" t="s">
        <v>534</v>
      </c>
      <c r="BH29" s="5"/>
      <c r="BI29" s="5"/>
      <c r="YG29" t="s">
        <v>257</v>
      </c>
    </row>
    <row r="30" spans="1:657" ht="15.75">
      <c r="A30">
        <v>29</v>
      </c>
      <c r="B30" s="4" t="s">
        <v>340</v>
      </c>
      <c r="C30" s="4" t="s">
        <v>341</v>
      </c>
      <c r="D30" s="4" t="s">
        <v>342</v>
      </c>
      <c r="H30" t="s">
        <v>92</v>
      </c>
      <c r="I30">
        <v>29</v>
      </c>
      <c r="J30" s="5" t="s">
        <v>468</v>
      </c>
      <c r="K30" s="6" t="s">
        <v>71</v>
      </c>
      <c r="L30" s="6" t="s">
        <v>72</v>
      </c>
      <c r="M30" s="6" t="s">
        <v>402</v>
      </c>
      <c r="N30" s="6" t="s">
        <v>91</v>
      </c>
      <c r="P30" s="6">
        <v>9008057381</v>
      </c>
      <c r="R30" s="7" t="s">
        <v>507</v>
      </c>
      <c r="S30" s="4" t="s">
        <v>341</v>
      </c>
      <c r="AB30" s="4" t="s">
        <v>587</v>
      </c>
      <c r="AE30" s="6">
        <v>8197897246</v>
      </c>
      <c r="AL30" s="6">
        <v>676</v>
      </c>
      <c r="AQ30" t="s">
        <v>87</v>
      </c>
      <c r="AR30" s="4" t="s">
        <v>519</v>
      </c>
      <c r="BH30" s="5" t="s">
        <v>610</v>
      </c>
      <c r="BI30" s="5" t="s">
        <v>611</v>
      </c>
      <c r="YG30" t="s">
        <v>258</v>
      </c>
    </row>
    <row r="31" spans="1:657" ht="15.75">
      <c r="A31">
        <v>30</v>
      </c>
      <c r="B31" s="4" t="s">
        <v>343</v>
      </c>
      <c r="C31" s="4" t="s">
        <v>344</v>
      </c>
      <c r="D31" s="4" t="s">
        <v>345</v>
      </c>
      <c r="H31" t="s">
        <v>92</v>
      </c>
      <c r="I31">
        <v>30</v>
      </c>
      <c r="J31" s="5" t="s">
        <v>469</v>
      </c>
      <c r="K31" s="6" t="s">
        <v>71</v>
      </c>
      <c r="L31" s="6"/>
      <c r="M31" s="6"/>
      <c r="N31" s="6"/>
      <c r="P31" s="6">
        <v>9972292963</v>
      </c>
      <c r="R31" s="7"/>
      <c r="S31" s="4" t="s">
        <v>344</v>
      </c>
      <c r="AB31" s="4"/>
      <c r="AE31" s="6"/>
      <c r="AL31" s="6">
        <v>41</v>
      </c>
      <c r="AQ31" t="s">
        <v>87</v>
      </c>
      <c r="AR31" s="4" t="s">
        <v>535</v>
      </c>
      <c r="BH31" s="5"/>
      <c r="BI31" s="5"/>
      <c r="YG31" t="s">
        <v>259</v>
      </c>
    </row>
    <row r="32" spans="1:657" ht="15.75">
      <c r="A32">
        <v>31</v>
      </c>
      <c r="B32" s="4" t="s">
        <v>346</v>
      </c>
      <c r="C32" s="4" t="s">
        <v>344</v>
      </c>
      <c r="D32" s="4" t="s">
        <v>347</v>
      </c>
      <c r="H32" t="s">
        <v>92</v>
      </c>
      <c r="I32">
        <v>31</v>
      </c>
      <c r="J32" s="5" t="s">
        <v>470</v>
      </c>
      <c r="K32" s="6" t="s">
        <v>71</v>
      </c>
      <c r="L32" s="6" t="s">
        <v>72</v>
      </c>
      <c r="M32" s="6" t="s">
        <v>559</v>
      </c>
      <c r="N32" s="6" t="s">
        <v>229</v>
      </c>
      <c r="P32" s="6">
        <v>9845497270</v>
      </c>
      <c r="R32" s="7" t="s">
        <v>508</v>
      </c>
      <c r="S32" s="4" t="s">
        <v>344</v>
      </c>
      <c r="AB32" s="4" t="s">
        <v>588</v>
      </c>
      <c r="AE32" s="6"/>
      <c r="AL32" s="6">
        <v>711</v>
      </c>
      <c r="AQ32" t="s">
        <v>87</v>
      </c>
      <c r="AR32" s="4" t="s">
        <v>516</v>
      </c>
      <c r="BH32" s="5" t="s">
        <v>612</v>
      </c>
      <c r="BI32" s="5" t="s">
        <v>613</v>
      </c>
      <c r="YG32" t="s">
        <v>84</v>
      </c>
    </row>
    <row r="33" spans="1:657" ht="15.75">
      <c r="A33">
        <v>32</v>
      </c>
      <c r="B33" s="4" t="s">
        <v>348</v>
      </c>
      <c r="C33" s="4" t="s">
        <v>261</v>
      </c>
      <c r="D33" s="4" t="s">
        <v>349</v>
      </c>
      <c r="H33" t="s">
        <v>92</v>
      </c>
      <c r="I33">
        <v>32</v>
      </c>
      <c r="J33" s="5" t="s">
        <v>471</v>
      </c>
      <c r="K33" s="6" t="s">
        <v>71</v>
      </c>
      <c r="L33" s="6"/>
      <c r="M33" s="6"/>
      <c r="N33" s="6"/>
      <c r="P33" s="6">
        <v>8197383222</v>
      </c>
      <c r="R33" s="7"/>
      <c r="S33" s="4" t="s">
        <v>261</v>
      </c>
      <c r="AB33" s="4"/>
      <c r="AE33" s="6"/>
      <c r="AL33" s="6">
        <v>18</v>
      </c>
      <c r="AQ33" t="s">
        <v>87</v>
      </c>
      <c r="AR33" s="4" t="s">
        <v>536</v>
      </c>
      <c r="BH33" s="5"/>
      <c r="BI33" s="5"/>
      <c r="YG33" t="s">
        <v>122</v>
      </c>
    </row>
    <row r="34" spans="1:657" ht="15.75">
      <c r="A34">
        <v>33</v>
      </c>
      <c r="B34" s="4" t="s">
        <v>350</v>
      </c>
      <c r="C34" s="4" t="s">
        <v>351</v>
      </c>
      <c r="D34" s="4" t="s">
        <v>270</v>
      </c>
      <c r="H34" t="s">
        <v>92</v>
      </c>
      <c r="I34">
        <v>33</v>
      </c>
      <c r="J34" s="5" t="s">
        <v>472</v>
      </c>
      <c r="K34" s="6" t="s">
        <v>71</v>
      </c>
      <c r="L34" s="6"/>
      <c r="M34" s="6"/>
      <c r="N34" s="6"/>
      <c r="P34" s="6">
        <v>9448555419</v>
      </c>
      <c r="R34" s="7"/>
      <c r="S34" s="4" t="s">
        <v>351</v>
      </c>
      <c r="AB34" s="4"/>
      <c r="AE34" s="6"/>
      <c r="AL34" s="6">
        <v>4</v>
      </c>
      <c r="AQ34" t="s">
        <v>87</v>
      </c>
      <c r="AR34" s="4" t="s">
        <v>537</v>
      </c>
      <c r="BH34" s="5"/>
      <c r="BI34" s="5"/>
    </row>
    <row r="35" spans="1:657" ht="15.75">
      <c r="A35">
        <v>34</v>
      </c>
      <c r="B35" s="4" t="s">
        <v>352</v>
      </c>
      <c r="C35" s="4" t="s">
        <v>287</v>
      </c>
      <c r="D35" s="4" t="s">
        <v>353</v>
      </c>
      <c r="H35" t="s">
        <v>92</v>
      </c>
      <c r="I35">
        <v>34</v>
      </c>
      <c r="J35" s="5" t="s">
        <v>473</v>
      </c>
      <c r="K35" s="6" t="s">
        <v>71</v>
      </c>
      <c r="L35" s="6" t="s">
        <v>72</v>
      </c>
      <c r="M35" s="6" t="s">
        <v>145</v>
      </c>
      <c r="N35" s="6" t="s">
        <v>229</v>
      </c>
      <c r="P35" s="6">
        <v>9916360404</v>
      </c>
      <c r="R35" s="7" t="s">
        <v>509</v>
      </c>
      <c r="S35" s="4" t="s">
        <v>287</v>
      </c>
      <c r="AB35" s="4" t="s">
        <v>589</v>
      </c>
      <c r="AE35" s="6"/>
      <c r="AL35" s="6"/>
      <c r="AQ35" t="s">
        <v>87</v>
      </c>
      <c r="AR35" s="4" t="s">
        <v>516</v>
      </c>
      <c r="BH35" s="5" t="s">
        <v>614</v>
      </c>
      <c r="BI35" s="5" t="s">
        <v>615</v>
      </c>
    </row>
    <row r="36" spans="1:657" ht="15.75">
      <c r="A36">
        <v>35</v>
      </c>
      <c r="B36" s="4" t="s">
        <v>354</v>
      </c>
      <c r="C36" s="4" t="s">
        <v>355</v>
      </c>
      <c r="D36" s="4" t="s">
        <v>356</v>
      </c>
      <c r="H36" t="s">
        <v>92</v>
      </c>
      <c r="I36">
        <v>35</v>
      </c>
      <c r="J36" s="5" t="s">
        <v>474</v>
      </c>
      <c r="K36" s="6" t="s">
        <v>88</v>
      </c>
      <c r="L36" s="6" t="s">
        <v>72</v>
      </c>
      <c r="M36" s="6" t="s">
        <v>568</v>
      </c>
      <c r="N36" s="6" t="s">
        <v>216</v>
      </c>
      <c r="P36" s="6">
        <v>9845898227</v>
      </c>
      <c r="R36" s="7" t="s">
        <v>510</v>
      </c>
      <c r="S36" s="4" t="s">
        <v>355</v>
      </c>
      <c r="AB36" s="4"/>
      <c r="AE36" s="6"/>
      <c r="AL36" s="6"/>
      <c r="AQ36" t="s">
        <v>87</v>
      </c>
      <c r="AR36" s="4" t="s">
        <v>516</v>
      </c>
      <c r="BH36" s="5" t="s">
        <v>616</v>
      </c>
      <c r="BI36" s="5" t="s">
        <v>617</v>
      </c>
    </row>
    <row r="37" spans="1:657" ht="15.75">
      <c r="A37">
        <v>36</v>
      </c>
      <c r="B37" s="4" t="s">
        <v>357</v>
      </c>
      <c r="C37" s="4" t="s">
        <v>358</v>
      </c>
      <c r="D37" s="4" t="s">
        <v>359</v>
      </c>
      <c r="H37" t="s">
        <v>92</v>
      </c>
      <c r="I37">
        <v>36</v>
      </c>
      <c r="J37" s="5" t="s">
        <v>475</v>
      </c>
      <c r="K37" s="6" t="s">
        <v>71</v>
      </c>
      <c r="L37" s="6"/>
      <c r="M37" s="6"/>
      <c r="N37" s="6"/>
      <c r="P37" s="6">
        <v>8951317123</v>
      </c>
      <c r="R37" s="7"/>
      <c r="S37" s="4" t="s">
        <v>358</v>
      </c>
      <c r="AB37" s="4"/>
      <c r="AE37" s="6"/>
      <c r="AL37" s="6">
        <v>14</v>
      </c>
      <c r="AQ37" t="s">
        <v>87</v>
      </c>
      <c r="AR37" s="4" t="s">
        <v>538</v>
      </c>
      <c r="BH37" s="5"/>
      <c r="BI37" s="5"/>
    </row>
    <row r="38" spans="1:657" ht="15.75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I38">
        <v>37</v>
      </c>
      <c r="J38" s="5" t="s">
        <v>476</v>
      </c>
      <c r="K38" s="6" t="s">
        <v>88</v>
      </c>
      <c r="L38" s="6"/>
      <c r="M38" s="6"/>
      <c r="N38" s="6"/>
      <c r="P38" s="6">
        <v>9449538418</v>
      </c>
      <c r="R38" s="7"/>
      <c r="S38" s="4" t="s">
        <v>361</v>
      </c>
      <c r="AB38" s="4"/>
      <c r="AE38" s="6"/>
      <c r="AL38" s="6"/>
      <c r="AQ38" t="s">
        <v>87</v>
      </c>
      <c r="AR38" s="4" t="s">
        <v>519</v>
      </c>
      <c r="BH38" s="5"/>
      <c r="BI38" s="5"/>
    </row>
    <row r="39" spans="1:657" ht="15.75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I39">
        <v>38</v>
      </c>
      <c r="J39" s="5" t="s">
        <v>477</v>
      </c>
      <c r="K39" s="6" t="s">
        <v>71</v>
      </c>
      <c r="L39" s="6"/>
      <c r="M39" s="6"/>
      <c r="N39" s="6"/>
      <c r="P39" s="6">
        <v>9611225007</v>
      </c>
      <c r="R39" s="7"/>
      <c r="S39" s="4" t="s">
        <v>364</v>
      </c>
      <c r="AB39" s="4"/>
      <c r="AE39" s="6"/>
      <c r="AL39" s="6">
        <v>12</v>
      </c>
      <c r="AQ39" t="s">
        <v>87</v>
      </c>
      <c r="AR39" s="4" t="s">
        <v>539</v>
      </c>
      <c r="BH39" s="5"/>
      <c r="BI39" s="5"/>
    </row>
    <row r="40" spans="1:657" ht="15.75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I40">
        <v>39</v>
      </c>
      <c r="J40" s="5" t="s">
        <v>478</v>
      </c>
      <c r="K40" s="6" t="s">
        <v>88</v>
      </c>
      <c r="L40" s="6" t="s">
        <v>72</v>
      </c>
      <c r="M40" s="6" t="s">
        <v>569</v>
      </c>
      <c r="N40" s="6" t="s">
        <v>229</v>
      </c>
      <c r="P40" s="6">
        <v>7760642363</v>
      </c>
      <c r="R40" s="7" t="s">
        <v>511</v>
      </c>
      <c r="S40" s="4" t="s">
        <v>367</v>
      </c>
      <c r="AB40" s="4" t="s">
        <v>590</v>
      </c>
      <c r="AE40" s="6">
        <v>7813021010</v>
      </c>
      <c r="AL40" s="6">
        <v>649</v>
      </c>
      <c r="AQ40" t="s">
        <v>87</v>
      </c>
      <c r="AR40" s="4" t="s">
        <v>516</v>
      </c>
      <c r="BH40" s="5" t="s">
        <v>618</v>
      </c>
      <c r="BI40" s="5" t="s">
        <v>619</v>
      </c>
    </row>
    <row r="41" spans="1:657" ht="15.75">
      <c r="A41">
        <v>40</v>
      </c>
      <c r="B41" s="4" t="s">
        <v>369</v>
      </c>
      <c r="C41" s="4" t="s">
        <v>370</v>
      </c>
      <c r="D41" s="4" t="s">
        <v>371</v>
      </c>
      <c r="H41" t="s">
        <v>92</v>
      </c>
      <c r="I41">
        <v>40</v>
      </c>
      <c r="J41" s="5" t="s">
        <v>479</v>
      </c>
      <c r="K41" s="6" t="s">
        <v>71</v>
      </c>
      <c r="L41" s="6"/>
      <c r="M41" s="6" t="s">
        <v>561</v>
      </c>
      <c r="N41" s="6"/>
      <c r="P41" s="6">
        <v>9632747878</v>
      </c>
      <c r="R41" s="7"/>
      <c r="S41" s="4" t="s">
        <v>370</v>
      </c>
      <c r="AB41" s="4" t="s">
        <v>584</v>
      </c>
      <c r="AE41" s="6"/>
      <c r="AL41" s="6">
        <v>527</v>
      </c>
      <c r="AQ41" t="s">
        <v>87</v>
      </c>
      <c r="AR41" s="4" t="s">
        <v>519</v>
      </c>
      <c r="BH41" s="5"/>
      <c r="BI41" s="5"/>
    </row>
    <row r="42" spans="1:657" ht="15.75">
      <c r="A42">
        <v>41</v>
      </c>
      <c r="B42" s="4" t="s">
        <v>372</v>
      </c>
      <c r="C42" s="4" t="s">
        <v>373</v>
      </c>
      <c r="D42" s="4" t="s">
        <v>374</v>
      </c>
      <c r="H42" t="s">
        <v>92</v>
      </c>
      <c r="I42">
        <v>41</v>
      </c>
      <c r="J42" s="5" t="s">
        <v>480</v>
      </c>
      <c r="K42" s="6" t="s">
        <v>71</v>
      </c>
      <c r="L42" s="6"/>
      <c r="M42" s="6"/>
      <c r="N42" s="6"/>
      <c r="P42" s="6">
        <v>7899778464</v>
      </c>
      <c r="R42" s="7"/>
      <c r="S42" s="4" t="s">
        <v>373</v>
      </c>
      <c r="AB42" s="4"/>
      <c r="AE42" s="6"/>
      <c r="AL42" s="6">
        <v>36</v>
      </c>
      <c r="AQ42" t="s">
        <v>87</v>
      </c>
      <c r="AR42" s="4" t="s">
        <v>540</v>
      </c>
      <c r="BH42" s="5"/>
      <c r="BI42" s="5"/>
    </row>
    <row r="43" spans="1:657" ht="15.75">
      <c r="A43">
        <v>42</v>
      </c>
      <c r="B43" s="4" t="s">
        <v>375</v>
      </c>
      <c r="C43" s="4" t="s">
        <v>376</v>
      </c>
      <c r="D43" s="4" t="s">
        <v>285</v>
      </c>
      <c r="H43" t="s">
        <v>92</v>
      </c>
      <c r="I43">
        <v>42</v>
      </c>
      <c r="J43" s="5" t="s">
        <v>442</v>
      </c>
      <c r="K43" s="6" t="s">
        <v>71</v>
      </c>
      <c r="L43" s="6"/>
      <c r="M43" s="6"/>
      <c r="N43" s="6"/>
      <c r="P43" s="6">
        <v>9902599272</v>
      </c>
      <c r="R43" s="7"/>
      <c r="S43" s="4" t="s">
        <v>376</v>
      </c>
      <c r="AB43" s="4"/>
      <c r="AE43" s="6"/>
      <c r="AL43" s="6">
        <v>222</v>
      </c>
      <c r="AQ43" t="s">
        <v>87</v>
      </c>
      <c r="AR43" s="4" t="s">
        <v>541</v>
      </c>
      <c r="BH43" s="5"/>
      <c r="BI43" s="5"/>
    </row>
    <row r="44" spans="1:657" ht="15.75">
      <c r="A44">
        <v>43</v>
      </c>
      <c r="B44" s="4" t="s">
        <v>377</v>
      </c>
      <c r="C44" s="4" t="s">
        <v>373</v>
      </c>
      <c r="D44" s="4" t="s">
        <v>378</v>
      </c>
      <c r="H44" t="s">
        <v>92</v>
      </c>
      <c r="I44">
        <v>43</v>
      </c>
      <c r="J44" s="5" t="s">
        <v>481</v>
      </c>
      <c r="K44" s="6" t="s">
        <v>71</v>
      </c>
      <c r="L44" s="6"/>
      <c r="M44" s="6"/>
      <c r="N44" s="6"/>
      <c r="P44" s="6">
        <v>9945434949</v>
      </c>
      <c r="R44" s="7"/>
      <c r="S44" s="4" t="s">
        <v>373</v>
      </c>
      <c r="AB44" s="4"/>
      <c r="AE44" s="6"/>
      <c r="AL44" s="6">
        <v>8</v>
      </c>
      <c r="AQ44" t="s">
        <v>87</v>
      </c>
      <c r="AR44" s="4" t="s">
        <v>542</v>
      </c>
      <c r="BH44" s="5"/>
      <c r="BI44" s="5"/>
    </row>
    <row r="45" spans="1:657" ht="15.75">
      <c r="A45">
        <v>44</v>
      </c>
      <c r="B45" s="4" t="s">
        <v>379</v>
      </c>
      <c r="C45" s="4" t="s">
        <v>380</v>
      </c>
      <c r="D45" s="4" t="s">
        <v>381</v>
      </c>
      <c r="H45" t="s">
        <v>92</v>
      </c>
      <c r="I45">
        <v>44</v>
      </c>
      <c r="J45" s="5" t="s">
        <v>482</v>
      </c>
      <c r="K45" s="6" t="s">
        <v>88</v>
      </c>
      <c r="L45" s="6" t="s">
        <v>72</v>
      </c>
      <c r="M45" s="6" t="s">
        <v>570</v>
      </c>
      <c r="N45" s="6" t="s">
        <v>225</v>
      </c>
      <c r="P45" s="6">
        <v>9886624524</v>
      </c>
      <c r="R45" s="7"/>
      <c r="S45" s="4" t="s">
        <v>380</v>
      </c>
      <c r="AB45" s="4" t="s">
        <v>591</v>
      </c>
      <c r="AE45" s="6"/>
      <c r="AL45" s="6"/>
      <c r="AQ45" t="s">
        <v>87</v>
      </c>
      <c r="AR45" s="4" t="s">
        <v>516</v>
      </c>
      <c r="BH45" s="5"/>
      <c r="BI45" s="5"/>
    </row>
    <row r="46" spans="1:657" ht="15.75">
      <c r="A46">
        <v>45</v>
      </c>
      <c r="B46" s="4" t="s">
        <v>382</v>
      </c>
      <c r="C46" s="4" t="s">
        <v>383</v>
      </c>
      <c r="D46" s="4" t="s">
        <v>384</v>
      </c>
      <c r="H46" t="s">
        <v>92</v>
      </c>
      <c r="I46">
        <v>45</v>
      </c>
      <c r="J46" s="5" t="s">
        <v>443</v>
      </c>
      <c r="K46" s="6" t="s">
        <v>71</v>
      </c>
      <c r="L46" s="6"/>
      <c r="M46" s="6"/>
      <c r="N46" s="6"/>
      <c r="P46" s="6">
        <v>9900984960</v>
      </c>
      <c r="R46" s="7"/>
      <c r="S46" s="4" t="s">
        <v>383</v>
      </c>
      <c r="AB46" s="4"/>
      <c r="AE46" s="6"/>
      <c r="AL46" s="6">
        <v>9</v>
      </c>
      <c r="AQ46" t="s">
        <v>87</v>
      </c>
      <c r="AR46" s="4" t="s">
        <v>543</v>
      </c>
      <c r="BH46" s="5"/>
      <c r="BI46" s="5"/>
    </row>
    <row r="47" spans="1:657" ht="15.75">
      <c r="A47">
        <v>46</v>
      </c>
      <c r="B47" s="4" t="s">
        <v>382</v>
      </c>
      <c r="C47" s="4" t="s">
        <v>385</v>
      </c>
      <c r="D47" s="4" t="s">
        <v>306</v>
      </c>
      <c r="H47" t="s">
        <v>92</v>
      </c>
      <c r="I47">
        <v>46</v>
      </c>
      <c r="J47" s="5" t="s">
        <v>483</v>
      </c>
      <c r="K47" s="6" t="s">
        <v>71</v>
      </c>
      <c r="L47" s="6"/>
      <c r="M47" s="6" t="s">
        <v>571</v>
      </c>
      <c r="N47" s="6"/>
      <c r="P47" s="6">
        <v>9448973119</v>
      </c>
      <c r="R47" s="7"/>
      <c r="S47" s="4" t="s">
        <v>385</v>
      </c>
      <c r="AB47" s="4" t="s">
        <v>592</v>
      </c>
      <c r="AE47" s="6">
        <v>8197393119</v>
      </c>
      <c r="AL47" s="6">
        <v>417</v>
      </c>
      <c r="AQ47" t="s">
        <v>87</v>
      </c>
      <c r="AR47" s="4" t="s">
        <v>519</v>
      </c>
      <c r="BH47" s="5"/>
      <c r="BI47" s="5"/>
    </row>
    <row r="48" spans="1:657" ht="15.75">
      <c r="A48">
        <v>47</v>
      </c>
      <c r="B48" s="4" t="s">
        <v>386</v>
      </c>
      <c r="C48" s="4" t="s">
        <v>387</v>
      </c>
      <c r="D48" s="4" t="s">
        <v>285</v>
      </c>
      <c r="H48" t="s">
        <v>92</v>
      </c>
      <c r="I48">
        <v>47</v>
      </c>
      <c r="J48" s="5" t="s">
        <v>484</v>
      </c>
      <c r="K48" s="6" t="s">
        <v>88</v>
      </c>
      <c r="L48" s="6" t="s">
        <v>72</v>
      </c>
      <c r="M48" s="6" t="s">
        <v>559</v>
      </c>
      <c r="N48" s="6" t="s">
        <v>91</v>
      </c>
      <c r="P48" s="6">
        <v>9620436616</v>
      </c>
      <c r="R48" s="7"/>
      <c r="S48" s="4" t="s">
        <v>387</v>
      </c>
      <c r="AB48" s="4" t="s">
        <v>593</v>
      </c>
      <c r="AE48" s="6"/>
      <c r="AL48" s="6"/>
      <c r="AQ48" t="s">
        <v>87</v>
      </c>
      <c r="AR48" s="4" t="s">
        <v>544</v>
      </c>
      <c r="BH48" s="5"/>
      <c r="BI48" s="5"/>
    </row>
    <row r="49" spans="1:61" ht="15.75">
      <c r="A49">
        <v>48</v>
      </c>
      <c r="B49" s="4" t="s">
        <v>388</v>
      </c>
      <c r="C49" s="4" t="s">
        <v>389</v>
      </c>
      <c r="D49" s="4" t="s">
        <v>390</v>
      </c>
      <c r="H49" t="s">
        <v>92</v>
      </c>
      <c r="I49">
        <v>48</v>
      </c>
      <c r="J49" s="5" t="s">
        <v>485</v>
      </c>
      <c r="K49" s="6" t="s">
        <v>71</v>
      </c>
      <c r="L49" s="6"/>
      <c r="M49" s="6"/>
      <c r="N49" s="6"/>
      <c r="P49" s="6">
        <v>9900269942</v>
      </c>
      <c r="R49" s="7"/>
      <c r="S49" s="4" t="s">
        <v>389</v>
      </c>
      <c r="AB49" s="4"/>
      <c r="AE49" s="6"/>
      <c r="AL49" s="6">
        <v>288</v>
      </c>
      <c r="AQ49" t="s">
        <v>87</v>
      </c>
      <c r="AR49" s="4" t="s">
        <v>545</v>
      </c>
      <c r="BH49" s="5"/>
      <c r="BI49" s="5"/>
    </row>
    <row r="50" spans="1:61" ht="15.75">
      <c r="A50">
        <v>49</v>
      </c>
      <c r="B50" s="4" t="s">
        <v>391</v>
      </c>
      <c r="C50" s="4" t="s">
        <v>392</v>
      </c>
      <c r="D50" s="4" t="s">
        <v>393</v>
      </c>
      <c r="H50" t="s">
        <v>92</v>
      </c>
      <c r="I50">
        <v>49</v>
      </c>
      <c r="J50" s="5" t="s">
        <v>486</v>
      </c>
      <c r="K50" s="6" t="s">
        <v>71</v>
      </c>
      <c r="L50" s="6"/>
      <c r="M50" s="6"/>
      <c r="N50" s="6"/>
      <c r="P50" s="6">
        <v>9632191673</v>
      </c>
      <c r="R50" s="7"/>
      <c r="S50" s="4" t="s">
        <v>392</v>
      </c>
      <c r="AB50" s="4"/>
      <c r="AE50" s="6"/>
      <c r="AL50" s="6">
        <v>28</v>
      </c>
      <c r="AQ50" t="s">
        <v>87</v>
      </c>
      <c r="AR50" s="4" t="s">
        <v>546</v>
      </c>
      <c r="BH50" s="5"/>
      <c r="BI50" s="5"/>
    </row>
    <row r="51" spans="1:61" ht="15.75">
      <c r="A51">
        <v>50</v>
      </c>
      <c r="B51" s="4" t="s">
        <v>394</v>
      </c>
      <c r="C51" s="4" t="s">
        <v>395</v>
      </c>
      <c r="D51" s="4" t="s">
        <v>396</v>
      </c>
      <c r="H51" t="s">
        <v>92</v>
      </c>
      <c r="I51">
        <v>50</v>
      </c>
      <c r="J51" s="5" t="s">
        <v>487</v>
      </c>
      <c r="K51" s="6" t="s">
        <v>71</v>
      </c>
      <c r="L51" s="6" t="s">
        <v>72</v>
      </c>
      <c r="M51" s="6" t="s">
        <v>559</v>
      </c>
      <c r="N51" s="6" t="s">
        <v>229</v>
      </c>
      <c r="P51" s="6">
        <v>9916635971</v>
      </c>
      <c r="R51" s="7" t="s">
        <v>512</v>
      </c>
      <c r="S51" s="4" t="s">
        <v>395</v>
      </c>
      <c r="AB51" s="4" t="s">
        <v>594</v>
      </c>
      <c r="AE51" s="6"/>
      <c r="AL51" s="6">
        <v>662</v>
      </c>
      <c r="AQ51" t="s">
        <v>87</v>
      </c>
      <c r="AR51" s="4" t="s">
        <v>516</v>
      </c>
      <c r="BH51" s="5" t="s">
        <v>620</v>
      </c>
      <c r="BI51" s="5" t="s">
        <v>621</v>
      </c>
    </row>
    <row r="52" spans="1:61" ht="15.75">
      <c r="A52">
        <v>51</v>
      </c>
      <c r="B52" s="4" t="s">
        <v>397</v>
      </c>
      <c r="C52" s="4" t="s">
        <v>398</v>
      </c>
      <c r="D52" s="4" t="s">
        <v>399</v>
      </c>
      <c r="H52" t="s">
        <v>92</v>
      </c>
      <c r="I52">
        <v>51</v>
      </c>
      <c r="J52" s="5" t="s">
        <v>488</v>
      </c>
      <c r="K52" s="6" t="s">
        <v>71</v>
      </c>
      <c r="L52" s="6"/>
      <c r="M52" s="6"/>
      <c r="N52" s="6"/>
      <c r="P52" s="6">
        <v>9448907903</v>
      </c>
      <c r="R52" s="7"/>
      <c r="S52" s="4" t="s">
        <v>398</v>
      </c>
      <c r="AB52" s="4"/>
      <c r="AE52" s="6"/>
      <c r="AL52" s="6">
        <v>15</v>
      </c>
      <c r="AQ52" t="s">
        <v>87</v>
      </c>
      <c r="AR52" s="4" t="s">
        <v>547</v>
      </c>
      <c r="BH52" s="5"/>
      <c r="BI52" s="5"/>
    </row>
    <row r="53" spans="1:61" ht="15.75">
      <c r="A53">
        <v>52</v>
      </c>
      <c r="B53" s="4" t="s">
        <v>400</v>
      </c>
      <c r="C53" s="4" t="s">
        <v>401</v>
      </c>
      <c r="D53" s="4" t="s">
        <v>402</v>
      </c>
      <c r="H53" t="s">
        <v>92</v>
      </c>
      <c r="I53">
        <v>52</v>
      </c>
      <c r="J53" s="5" t="s">
        <v>489</v>
      </c>
      <c r="K53" s="6" t="s">
        <v>71</v>
      </c>
      <c r="L53" s="6"/>
      <c r="M53" s="6"/>
      <c r="N53" s="6"/>
      <c r="P53" s="6">
        <v>7022199885</v>
      </c>
      <c r="R53" s="7"/>
      <c r="S53" s="4" t="s">
        <v>401</v>
      </c>
      <c r="AB53" s="4"/>
      <c r="AE53" s="6"/>
      <c r="AL53" s="6">
        <v>35</v>
      </c>
      <c r="AQ53" t="s">
        <v>87</v>
      </c>
      <c r="AR53" s="4" t="s">
        <v>548</v>
      </c>
      <c r="BH53" s="5"/>
      <c r="BI53" s="5"/>
    </row>
    <row r="54" spans="1:61" ht="15.75">
      <c r="A54">
        <v>53</v>
      </c>
      <c r="B54" s="4" t="s">
        <v>403</v>
      </c>
      <c r="C54" s="4" t="s">
        <v>404</v>
      </c>
      <c r="D54" s="4" t="s">
        <v>405</v>
      </c>
      <c r="H54" t="s">
        <v>92</v>
      </c>
      <c r="I54">
        <v>53</v>
      </c>
      <c r="J54" s="5" t="s">
        <v>455</v>
      </c>
      <c r="K54" s="6" t="s">
        <v>71</v>
      </c>
      <c r="L54" s="6" t="s">
        <v>72</v>
      </c>
      <c r="M54" s="6" t="s">
        <v>559</v>
      </c>
      <c r="N54" s="6" t="s">
        <v>229</v>
      </c>
      <c r="P54" s="6">
        <v>9008907282</v>
      </c>
      <c r="R54" s="7"/>
      <c r="S54" s="4" t="s">
        <v>404</v>
      </c>
      <c r="AB54" s="4" t="s">
        <v>595</v>
      </c>
      <c r="AE54" s="6"/>
      <c r="AL54" s="6">
        <v>471</v>
      </c>
      <c r="AQ54" t="s">
        <v>87</v>
      </c>
      <c r="AR54" s="4" t="s">
        <v>519</v>
      </c>
      <c r="BH54" s="5"/>
      <c r="BI54" s="5"/>
    </row>
    <row r="55" spans="1:61" ht="15.75">
      <c r="A55">
        <v>54</v>
      </c>
      <c r="B55" s="4" t="s">
        <v>406</v>
      </c>
      <c r="C55" s="4" t="s">
        <v>407</v>
      </c>
      <c r="D55" s="4" t="s">
        <v>408</v>
      </c>
      <c r="H55" t="s">
        <v>92</v>
      </c>
      <c r="I55">
        <v>54</v>
      </c>
      <c r="J55" s="5" t="s">
        <v>490</v>
      </c>
      <c r="K55" s="6" t="s">
        <v>71</v>
      </c>
      <c r="L55" s="6"/>
      <c r="M55" s="6"/>
      <c r="N55" s="6" t="s">
        <v>243</v>
      </c>
      <c r="P55" s="6">
        <v>9060539911</v>
      </c>
      <c r="R55" s="7"/>
      <c r="S55" s="4" t="s">
        <v>407</v>
      </c>
      <c r="AB55" s="4"/>
      <c r="AE55" s="6">
        <v>9060660717</v>
      </c>
      <c r="AL55" s="6">
        <v>33</v>
      </c>
      <c r="AQ55" t="s">
        <v>87</v>
      </c>
      <c r="AR55" s="4" t="s">
        <v>549</v>
      </c>
      <c r="BH55" s="5"/>
      <c r="BI55" s="5"/>
    </row>
    <row r="56" spans="1:61" ht="15.75">
      <c r="A56">
        <v>55</v>
      </c>
      <c r="B56" s="4" t="s">
        <v>407</v>
      </c>
      <c r="C56" s="4" t="s">
        <v>320</v>
      </c>
      <c r="D56" s="4" t="s">
        <v>409</v>
      </c>
      <c r="H56" t="s">
        <v>92</v>
      </c>
      <c r="I56">
        <v>55</v>
      </c>
      <c r="J56" s="5" t="s">
        <v>472</v>
      </c>
      <c r="K56" s="6" t="s">
        <v>71</v>
      </c>
      <c r="L56" s="6"/>
      <c r="M56" s="6"/>
      <c r="N56" s="6"/>
      <c r="P56" s="6">
        <v>7259225808</v>
      </c>
      <c r="R56" s="7"/>
      <c r="S56" s="4" t="s">
        <v>320</v>
      </c>
      <c r="AB56" s="4"/>
      <c r="AE56" s="6"/>
      <c r="AL56" s="6">
        <v>34</v>
      </c>
      <c r="AQ56" t="s">
        <v>87</v>
      </c>
      <c r="AR56" s="4" t="s">
        <v>550</v>
      </c>
      <c r="BH56" s="5"/>
      <c r="BI56" s="5"/>
    </row>
    <row r="57" spans="1:61" ht="15.75">
      <c r="A57">
        <v>56</v>
      </c>
      <c r="B57" s="4" t="s">
        <v>410</v>
      </c>
      <c r="C57" s="4" t="s">
        <v>411</v>
      </c>
      <c r="D57" s="4" t="s">
        <v>412</v>
      </c>
      <c r="H57" t="s">
        <v>92</v>
      </c>
      <c r="I57">
        <v>56</v>
      </c>
      <c r="J57" s="5" t="s">
        <v>491</v>
      </c>
      <c r="K57" s="6" t="s">
        <v>71</v>
      </c>
      <c r="L57" s="6" t="s">
        <v>176</v>
      </c>
      <c r="M57" s="6" t="s">
        <v>89</v>
      </c>
      <c r="N57" s="6" t="s">
        <v>221</v>
      </c>
      <c r="P57" s="6">
        <v>9945905281</v>
      </c>
      <c r="R57" s="7"/>
      <c r="S57" s="4" t="s">
        <v>411</v>
      </c>
      <c r="AB57" s="4"/>
      <c r="AE57" s="6"/>
      <c r="AL57" s="6"/>
      <c r="AQ57" t="s">
        <v>87</v>
      </c>
      <c r="AR57" s="4" t="s">
        <v>516</v>
      </c>
      <c r="BH57" s="5"/>
      <c r="BI57" s="5"/>
    </row>
    <row r="58" spans="1:61" ht="15.75">
      <c r="A58">
        <v>57</v>
      </c>
      <c r="B58" s="4" t="s">
        <v>413</v>
      </c>
      <c r="C58" s="4" t="s">
        <v>414</v>
      </c>
      <c r="D58" s="4" t="s">
        <v>415</v>
      </c>
      <c r="H58" t="s">
        <v>92</v>
      </c>
      <c r="I58">
        <v>57</v>
      </c>
      <c r="J58" s="5" t="s">
        <v>492</v>
      </c>
      <c r="K58" s="6" t="s">
        <v>71</v>
      </c>
      <c r="L58" s="6" t="s">
        <v>72</v>
      </c>
      <c r="M58" s="6" t="s">
        <v>559</v>
      </c>
      <c r="N58" s="6" t="s">
        <v>229</v>
      </c>
      <c r="P58" s="6">
        <v>7259381299</v>
      </c>
      <c r="R58" s="7" t="s">
        <v>513</v>
      </c>
      <c r="S58" s="4" t="s">
        <v>414</v>
      </c>
      <c r="AB58" s="4" t="s">
        <v>584</v>
      </c>
      <c r="AE58" s="6">
        <v>9611870472</v>
      </c>
      <c r="AL58" s="6">
        <v>714</v>
      </c>
      <c r="AQ58" t="s">
        <v>87</v>
      </c>
      <c r="AR58" s="4" t="s">
        <v>516</v>
      </c>
      <c r="BH58" s="5" t="s">
        <v>622</v>
      </c>
      <c r="BI58" s="5" t="s">
        <v>623</v>
      </c>
    </row>
    <row r="59" spans="1:61" ht="15.75">
      <c r="A59">
        <v>58</v>
      </c>
      <c r="B59" s="4" t="s">
        <v>413</v>
      </c>
      <c r="C59" s="4" t="s">
        <v>416</v>
      </c>
      <c r="D59" s="4" t="s">
        <v>417</v>
      </c>
      <c r="H59" t="s">
        <v>92</v>
      </c>
      <c r="I59">
        <v>58</v>
      </c>
      <c r="J59" s="5" t="s">
        <v>493</v>
      </c>
      <c r="K59" s="6" t="s">
        <v>71</v>
      </c>
      <c r="L59" s="6"/>
      <c r="M59" s="6" t="s">
        <v>572</v>
      </c>
      <c r="N59" s="6"/>
      <c r="P59" s="6">
        <v>9342734426</v>
      </c>
      <c r="R59" s="7"/>
      <c r="S59" s="4" t="s">
        <v>416</v>
      </c>
      <c r="AB59" s="4" t="s">
        <v>596</v>
      </c>
      <c r="AE59" s="6">
        <v>7619371698</v>
      </c>
      <c r="AL59" s="6">
        <v>436</v>
      </c>
      <c r="AQ59" t="s">
        <v>87</v>
      </c>
      <c r="AR59" s="4" t="s">
        <v>519</v>
      </c>
      <c r="BH59" s="5"/>
      <c r="BI59" s="5"/>
    </row>
    <row r="60" spans="1:61" ht="15.75">
      <c r="A60">
        <v>59</v>
      </c>
      <c r="B60" s="4" t="s">
        <v>277</v>
      </c>
      <c r="C60" s="4" t="s">
        <v>418</v>
      </c>
      <c r="D60" s="4" t="s">
        <v>419</v>
      </c>
      <c r="H60" t="s">
        <v>92</v>
      </c>
      <c r="I60">
        <v>59</v>
      </c>
      <c r="J60" s="5" t="s">
        <v>494</v>
      </c>
      <c r="K60" s="6" t="s">
        <v>71</v>
      </c>
      <c r="L60" s="6" t="s">
        <v>72</v>
      </c>
      <c r="M60" s="6" t="s">
        <v>559</v>
      </c>
      <c r="N60" s="6" t="s">
        <v>216</v>
      </c>
      <c r="P60" s="6">
        <v>9890913875</v>
      </c>
      <c r="R60" s="7"/>
      <c r="S60" s="4" t="s">
        <v>418</v>
      </c>
      <c r="AB60" s="4" t="s">
        <v>260</v>
      </c>
      <c r="AE60" s="6"/>
      <c r="AL60" s="6"/>
      <c r="AQ60" t="s">
        <v>87</v>
      </c>
      <c r="AR60" s="4" t="s">
        <v>551</v>
      </c>
      <c r="BH60" s="5"/>
      <c r="BI60" s="5"/>
    </row>
    <row r="61" spans="1:61" ht="15.75">
      <c r="A61">
        <v>60</v>
      </c>
      <c r="B61" s="4" t="s">
        <v>420</v>
      </c>
      <c r="C61" s="4" t="s">
        <v>421</v>
      </c>
      <c r="D61" s="4" t="s">
        <v>422</v>
      </c>
      <c r="H61" t="s">
        <v>92</v>
      </c>
      <c r="I61">
        <v>60</v>
      </c>
      <c r="J61" s="5" t="s">
        <v>495</v>
      </c>
      <c r="K61" s="6" t="s">
        <v>71</v>
      </c>
      <c r="L61" s="6"/>
      <c r="M61" s="6"/>
      <c r="N61" s="6"/>
      <c r="P61" s="6">
        <v>9448594050</v>
      </c>
      <c r="R61" s="7"/>
      <c r="S61" s="4" t="s">
        <v>421</v>
      </c>
      <c r="AB61" s="4"/>
      <c r="AE61" s="6"/>
      <c r="AL61" s="6">
        <v>247</v>
      </c>
      <c r="AQ61" t="s">
        <v>87</v>
      </c>
      <c r="AR61" s="4" t="s">
        <v>552</v>
      </c>
      <c r="BH61" s="5"/>
      <c r="BI61" s="5"/>
    </row>
    <row r="62" spans="1:61" ht="15.75">
      <c r="A62">
        <v>61</v>
      </c>
      <c r="B62" s="4" t="s">
        <v>423</v>
      </c>
      <c r="C62" s="4" t="s">
        <v>424</v>
      </c>
      <c r="D62" s="4" t="s">
        <v>425</v>
      </c>
      <c r="H62" t="s">
        <v>92</v>
      </c>
      <c r="I62">
        <v>61</v>
      </c>
      <c r="J62" s="5" t="s">
        <v>496</v>
      </c>
      <c r="K62" s="6" t="s">
        <v>71</v>
      </c>
      <c r="L62" s="6"/>
      <c r="M62" s="6"/>
      <c r="N62" s="6" t="s">
        <v>243</v>
      </c>
      <c r="P62" s="6">
        <v>9901354748</v>
      </c>
      <c r="R62" s="7"/>
      <c r="S62" s="4" t="s">
        <v>424</v>
      </c>
      <c r="AB62" s="4"/>
      <c r="AE62" s="6"/>
      <c r="AL62" s="6">
        <v>242</v>
      </c>
      <c r="AQ62" t="s">
        <v>87</v>
      </c>
      <c r="AR62" s="4" t="s">
        <v>553</v>
      </c>
      <c r="BH62" s="5"/>
      <c r="BI62" s="5"/>
    </row>
    <row r="63" spans="1:61" ht="15.75">
      <c r="A63">
        <v>62</v>
      </c>
      <c r="B63" s="4" t="s">
        <v>426</v>
      </c>
      <c r="C63" s="4" t="s">
        <v>427</v>
      </c>
      <c r="D63" s="4" t="s">
        <v>428</v>
      </c>
      <c r="H63" t="s">
        <v>92</v>
      </c>
      <c r="I63">
        <v>62</v>
      </c>
      <c r="J63" s="5" t="s">
        <v>497</v>
      </c>
      <c r="K63" s="6" t="s">
        <v>71</v>
      </c>
      <c r="L63" s="6"/>
      <c r="M63" s="6" t="s">
        <v>573</v>
      </c>
      <c r="N63" s="6"/>
      <c r="P63" s="6">
        <v>9901566322</v>
      </c>
      <c r="R63" s="7"/>
      <c r="S63" s="4" t="s">
        <v>427</v>
      </c>
      <c r="AB63" s="4" t="s">
        <v>597</v>
      </c>
      <c r="AE63" s="6">
        <v>9945164841</v>
      </c>
      <c r="AL63" s="6">
        <v>399</v>
      </c>
      <c r="AQ63" t="s">
        <v>87</v>
      </c>
      <c r="AR63" s="4" t="s">
        <v>519</v>
      </c>
      <c r="BH63" s="5"/>
      <c r="BI63" s="5"/>
    </row>
    <row r="64" spans="1:61" ht="15.75">
      <c r="A64">
        <v>63</v>
      </c>
      <c r="B64" s="4" t="s">
        <v>429</v>
      </c>
      <c r="C64" s="4" t="s">
        <v>430</v>
      </c>
      <c r="D64" s="4" t="s">
        <v>300</v>
      </c>
      <c r="H64" t="s">
        <v>92</v>
      </c>
      <c r="I64">
        <v>63</v>
      </c>
      <c r="J64" s="5" t="s">
        <v>498</v>
      </c>
      <c r="K64" s="6" t="s">
        <v>71</v>
      </c>
      <c r="L64" s="6" t="s">
        <v>72</v>
      </c>
      <c r="M64" s="6"/>
      <c r="N64" s="6"/>
      <c r="P64" s="6">
        <v>9964197778</v>
      </c>
      <c r="R64" s="7" t="s">
        <v>514</v>
      </c>
      <c r="S64" s="4" t="s">
        <v>430</v>
      </c>
      <c r="AB64" s="4" t="s">
        <v>598</v>
      </c>
      <c r="AE64" s="6"/>
      <c r="AL64" s="6">
        <v>713</v>
      </c>
      <c r="AQ64" t="s">
        <v>87</v>
      </c>
      <c r="AR64" s="4" t="s">
        <v>516</v>
      </c>
      <c r="BH64" s="5"/>
      <c r="BI64" s="5"/>
    </row>
    <row r="65" spans="1:61" ht="15.75">
      <c r="A65">
        <v>64</v>
      </c>
      <c r="B65" s="4" t="s">
        <v>431</v>
      </c>
      <c r="C65" s="4" t="s">
        <v>432</v>
      </c>
      <c r="D65" s="4" t="s">
        <v>433</v>
      </c>
      <c r="H65" t="s">
        <v>92</v>
      </c>
      <c r="I65">
        <v>64</v>
      </c>
      <c r="J65" s="5" t="s">
        <v>499</v>
      </c>
      <c r="K65" s="6" t="s">
        <v>71</v>
      </c>
      <c r="L65" s="6" t="s">
        <v>72</v>
      </c>
      <c r="M65" s="6" t="s">
        <v>574</v>
      </c>
      <c r="N65" s="6" t="s">
        <v>216</v>
      </c>
      <c r="P65" s="6">
        <v>9900853498</v>
      </c>
      <c r="R65" s="7" t="s">
        <v>515</v>
      </c>
      <c r="S65" s="4" t="s">
        <v>432</v>
      </c>
      <c r="AB65" s="4" t="s">
        <v>599</v>
      </c>
      <c r="AE65" s="6"/>
      <c r="AL65" s="6"/>
      <c r="AQ65" t="s">
        <v>87</v>
      </c>
      <c r="AR65" s="4" t="s">
        <v>554</v>
      </c>
      <c r="BH65" s="5" t="s">
        <v>624</v>
      </c>
      <c r="BI65" s="5" t="s">
        <v>625</v>
      </c>
    </row>
    <row r="66" spans="1:61" ht="15.75">
      <c r="A66">
        <v>65</v>
      </c>
      <c r="B66" s="4" t="s">
        <v>434</v>
      </c>
      <c r="C66" s="4" t="s">
        <v>358</v>
      </c>
      <c r="D66" s="4" t="s">
        <v>435</v>
      </c>
      <c r="H66" t="s">
        <v>92</v>
      </c>
      <c r="I66">
        <v>65</v>
      </c>
      <c r="J66" s="5" t="s">
        <v>487</v>
      </c>
      <c r="K66" s="6" t="s">
        <v>71</v>
      </c>
      <c r="L66" s="6"/>
      <c r="M66" s="6"/>
      <c r="N66" s="6"/>
      <c r="P66" s="6">
        <v>9480995786</v>
      </c>
      <c r="R66" s="7"/>
      <c r="S66" s="4" t="s">
        <v>358</v>
      </c>
      <c r="AB66" s="4"/>
      <c r="AE66" s="6"/>
      <c r="AL66" s="6">
        <v>7</v>
      </c>
      <c r="AQ66" t="s">
        <v>87</v>
      </c>
      <c r="AR66" s="4" t="s">
        <v>555</v>
      </c>
      <c r="BH66" s="5"/>
      <c r="BI66" s="5"/>
    </row>
    <row r="67" spans="1:61" ht="15.75">
      <c r="A67">
        <v>66</v>
      </c>
      <c r="B67" s="4" t="s">
        <v>436</v>
      </c>
      <c r="C67" s="4" t="s">
        <v>437</v>
      </c>
      <c r="D67" s="4" t="s">
        <v>270</v>
      </c>
      <c r="H67" t="s">
        <v>92</v>
      </c>
      <c r="I67">
        <v>66</v>
      </c>
      <c r="J67" s="5" t="s">
        <v>500</v>
      </c>
      <c r="K67" s="6" t="s">
        <v>71</v>
      </c>
      <c r="L67" s="6"/>
      <c r="M67" s="6" t="s">
        <v>558</v>
      </c>
      <c r="N67" s="6"/>
      <c r="P67" s="6">
        <v>9945372030</v>
      </c>
      <c r="R67" s="7"/>
      <c r="S67" s="4" t="s">
        <v>437</v>
      </c>
      <c r="AB67" s="4" t="s">
        <v>600</v>
      </c>
      <c r="AE67" s="6">
        <v>9972421205</v>
      </c>
      <c r="AL67" s="6">
        <v>521</v>
      </c>
      <c r="AQ67" t="s">
        <v>87</v>
      </c>
      <c r="AR67" s="4" t="s">
        <v>519</v>
      </c>
      <c r="BH67" s="5"/>
      <c r="BI67" s="5"/>
    </row>
    <row r="68" spans="1:61" ht="15.75">
      <c r="A68">
        <v>67</v>
      </c>
      <c r="B68" s="4" t="s">
        <v>438</v>
      </c>
      <c r="C68" s="4" t="s">
        <v>439</v>
      </c>
      <c r="D68" s="4" t="s">
        <v>285</v>
      </c>
      <c r="H68" t="s">
        <v>92</v>
      </c>
      <c r="I68">
        <v>67</v>
      </c>
      <c r="J68" s="5" t="s">
        <v>501</v>
      </c>
      <c r="K68" s="6" t="s">
        <v>71</v>
      </c>
      <c r="L68" s="6"/>
      <c r="M68" s="6"/>
      <c r="N68" s="6"/>
      <c r="P68" s="6">
        <v>9620432908</v>
      </c>
      <c r="R68" s="7"/>
      <c r="S68" s="4" t="s">
        <v>439</v>
      </c>
      <c r="AB68" s="4"/>
      <c r="AE68" s="6"/>
      <c r="AL68" s="6">
        <v>19</v>
      </c>
      <c r="AQ68" t="s">
        <v>87</v>
      </c>
      <c r="AR68" s="4" t="s">
        <v>556</v>
      </c>
      <c r="BH68" s="5"/>
      <c r="BI68" s="5"/>
    </row>
    <row r="69" spans="1:61">
      <c r="AQ69" t="s">
        <v>87</v>
      </c>
    </row>
    <row r="70" spans="1:61">
      <c r="AQ70" t="s">
        <v>87</v>
      </c>
    </row>
    <row r="71" spans="1:61">
      <c r="AQ71" t="s">
        <v>87</v>
      </c>
    </row>
    <row r="72" spans="1:61">
      <c r="AQ72" t="s">
        <v>87</v>
      </c>
    </row>
    <row r="73" spans="1:61">
      <c r="AQ73" t="s">
        <v>87</v>
      </c>
    </row>
    <row r="74" spans="1:61">
      <c r="AQ74" t="s">
        <v>87</v>
      </c>
    </row>
    <row r="75" spans="1:61">
      <c r="AQ75" t="s">
        <v>87</v>
      </c>
    </row>
    <row r="76" spans="1:61">
      <c r="AQ76" t="s">
        <v>87</v>
      </c>
    </row>
    <row r="77" spans="1:61">
      <c r="AQ77" t="s">
        <v>87</v>
      </c>
    </row>
    <row r="78" spans="1:61">
      <c r="AQ78" t="s">
        <v>87</v>
      </c>
    </row>
    <row r="79" spans="1:61">
      <c r="AQ79" t="s">
        <v>87</v>
      </c>
    </row>
    <row r="80" spans="1:61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vidyalekha</cp:lastModifiedBy>
  <dcterms:created xsi:type="dcterms:W3CDTF">2020-06-29T15:57:47Z</dcterms:created>
  <dcterms:modified xsi:type="dcterms:W3CDTF">2020-06-30T19:32:10Z</dcterms:modified>
  <cp:category>Excel</cp:category>
</cp:coreProperties>
</file>