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3A" sheetId="1" r:id="rId1"/>
  </sheets>
  <definedNames>
    <definedName name="blood_group">'2020M03A'!$YA$1:$YA$8</definedName>
    <definedName name="boarding_type">'2020M03A'!$XW$1:$XW$5</definedName>
    <definedName name="class_id">'2020M03A'!$XV$2</definedName>
    <definedName name="consession_category">'2020M03A'!$XU$1:$XU$7</definedName>
    <definedName name="disability">'2020M03A'!$YC$1:$YC$26</definedName>
    <definedName name="edu_qual_degree">'2020M03A'!$YG$1:$YG$33</definedName>
    <definedName name="gender">'2020M03A'!$XR$1:$XR$2</definedName>
    <definedName name="income_bracket">'2020M03A'!$YH$1:$YH$9</definedName>
    <definedName name="language">'2020M03A'!$YB$1:$YB$16</definedName>
    <definedName name="nationality">'2020M03A'!$XZ$1:$XZ$2</definedName>
    <definedName name="occupation">'2020M03A'!$YF$1:$YF$21</definedName>
    <definedName name="prev_school_board">'2020M03A'!$YD$1:$YD$9</definedName>
    <definedName name="relation">'2020M03A'!$YE$1:$YE$7</definedName>
    <definedName name="religion">'2020M03A'!$XS$1:$XS$12</definedName>
    <definedName name="rte_category">'2020M03A'!$XY$1:$XY$4</definedName>
    <definedName name="std_list">'2020M03A'!$YK$1:$YK$12</definedName>
    <definedName name="student_category">'2020M03A'!$XT$1:$XT$26</definedName>
    <definedName name="yesno">'2020M03A'!$YL$1:$YL$2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<sst xmlns="http://schemas.openxmlformats.org/spreadsheetml/2006/main" count="1335" uniqueCount="766">
  <si>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</si>
  <si>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</si>
  <si>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</si>
  <si>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</si>
  <si>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</si>
  <si>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</si>
  <si>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</si>
  <si>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</si>
  <si>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</si>
  <si>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</si>
  <si>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</si>
  <si>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</si>
  <si>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</si>
  <si>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</si>
  <si>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</si>
  <si>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</si>
  <si>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</si>
  <si>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</si>
  <si>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</si>
  <si>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</si>
  <si>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</si>
  <si>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</si>
  <si>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</si>
  <si>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</si>
  <si>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</si>
  <si>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</si>
  <si>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</si>
  <si>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</si>
  <si>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</si>
  <si>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</si>
  <si>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</si>
  <si>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</si>
  <si>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</si>
  <si>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</si>
  <si>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</si>
  <si>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</si>
  <si>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</si>
  <si>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</si>
  <si>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</si>
  <si>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</si>
  <si>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</si>
  <si>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</si>
  <si>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</si>
  <si>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</si>
  <si>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</si>
  <si>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</si>
  <si>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</si>
  <si>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</si>
  <si>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</si>
  <si>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</si>
  <si>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</si>
  <si>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</si>
  <si>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</si>
  <si>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</si>
  <si>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</si>
  <si>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</si>
  <si>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</si>
  <si>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</si>
  <si>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</si>
  <si>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</si>
  <si>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</si>
  <si>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</si>
  <si>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</si>
  <si>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</si>
  <si>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</si>
  <si>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</si>
  <si>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</si>
  <si>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</si>
  <si>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</si>
  <si>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</si>
  <si>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</si>
  <si>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</si>
  <si>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</si>
  <si>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</si>
  <si>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</si>
  <si>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</si>
  <si>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</si>
  <si>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</si>
  <si>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</si>
  <si>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</si>
  <si>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</si>
  <si>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</si>
  <si>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</si>
  <si>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</si>
  <si>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</si>
  <si>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</si>
  <si>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</si>
  <si>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</si>
  <si>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</si>
  <si>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</si>
  <si>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</si>
  <si>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</si>
  <si>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</si>
  <si>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</si>
  <si>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</si>
  <si>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</si>
  <si>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</si>
  <si>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</si>
  <si>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</si>
  <si>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</si>
  <si>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</si>
  <si>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</si>
  <si>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</si>
  <si>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</si>
  <si>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</si>
  <si>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</si>
  <si>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</si>
  <si>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</si>
  <si>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</si>
  <si>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</si>
  <si>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</si>
  <si>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</si>
  <si>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</si>
  <si>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</si>
  <si>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</si>
  <si>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</si>
  <si>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</si>
  <si>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</si>
  <si>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</si>
  <si>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</si>
  <si>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</si>
  <si>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</si>
  <si>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</si>
  <si>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</si>
  <si>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</si>
  <si>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</si>
  <si>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</si>
  <si>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</si>
  <si>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</si>
  <si>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</si>
  <si>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</si>
  <si>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</si>
  <si>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</si>
  <si>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</si>
  <si>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</si>
  <si>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</si>
  <si>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</si>
  <si>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</si>
  <si>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</si>
  <si>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</si>
  <si>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</si>
  <si>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</si>
  <si>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</si>
  <si>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</si>
  <si>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</si>
  <si>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</si>
  <si>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</si>
  <si>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</si>
  <si>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</si>
  <si>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</si>
  <si>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</si>
  <si>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</si>
  <si>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</si>
  <si>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</si>
  <si>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</si>
  <si>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</si>
  <si>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</si>
  <si>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</si>
  <si>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</si>
  <si>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</si>
  <si>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</si>
  <si>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</si>
  <si>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</si>
  <si>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</si>
  <si>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</si>
  <si>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</si>
  <si>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</si>
  <si>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</si>
  <si>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</si>
  <si>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</si>
  <si>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</si>
  <si>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</si>
  <si>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</si>
  <si>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</si>
  <si>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</si>
  <si>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</si>
  <si>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</si>
  <si>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</si>
  <si>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</si>
  <si>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</si>
  <si>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</si>
  <si>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</si>
  <si>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</si>
  <si>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</si>
  <si>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</si>
  <si>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</si>
  <si>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</si>
  <si>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</si>
  <si>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</si>
  <si>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</si>
  <si>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</si>
  <si>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</si>
  <si>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</si>
  <si>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</si>
  <si>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</si>
  <si>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</si>
  <si>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</si>
  <si>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</si>
  <si>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</si>
  <si>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</si>
  <si>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</si>
  <si>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</si>
  <si>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</si>
  <si>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</si>
  <si>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</si>
  <si>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</si>
  <si>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</si>
  <si>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</si>
  <si>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</si>
  <si>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</si>
  <si>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</si>
  <si>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</si>
  <si>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</si>
  <si>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</si>
  <si>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</si>
  <si>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</si>
  <si>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</si>
  <si>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</si>
  <si>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</si>
  <si>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</si>
  <si>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</si>
  <si>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</si>
  <si>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</si>
  <si>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</si>
  <si>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</si>
  <si>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</si>
  <si>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</si>
  <si>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</si>
  <si>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</si>
  <si>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</si>
  <si>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</si>
  <si>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</si>
  <si>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</si>
  <si>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</si>
  <si>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</si>
  <si>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</si>
  <si>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</si>
  <si>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</si>
  <si>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</si>
  <si>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</si>
  <si>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</si>
  <si>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</si>
  <si>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</si>
  <si>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</si>
  <si>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</si>
  <si>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</si>
  <si>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</si>
  <si>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</si>
  <si>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</si>
  <si>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</si>
  <si>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</si>
  <si>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</si>
  <si>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</si>
  <si>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</si>
  <si>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</si>
  <si>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</si>
  <si>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</si>
  <si>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</si>
  <si>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</si>
  <si>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</si>
  <si>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Adviti</t>
  </si>
  <si>
    <t>Mahadev</t>
  </si>
  <si>
    <t>Katti</t>
  </si>
  <si>
    <t>Anushree</t>
  </si>
  <si>
    <t>Sanjeev</t>
  </si>
  <si>
    <t>Bellam</t>
  </si>
  <si>
    <t>Bhoomika</t>
  </si>
  <si>
    <t>Parappa</t>
  </si>
  <si>
    <t>Hukkeri</t>
  </si>
  <si>
    <t>Bhuvi</t>
  </si>
  <si>
    <t>Anand</t>
  </si>
  <si>
    <t>Mudalagi</t>
  </si>
  <si>
    <t>Laxmi</t>
  </si>
  <si>
    <t>Siddalingayya</t>
  </si>
  <si>
    <t>Subedar</t>
  </si>
  <si>
    <t>Shweta</t>
  </si>
  <si>
    <t>Sadashiv</t>
  </si>
  <si>
    <t>Makannavar</t>
  </si>
  <si>
    <t>Spoorti</t>
  </si>
  <si>
    <t>Satappa</t>
  </si>
  <si>
    <t>Dhupadal</t>
  </si>
  <si>
    <t>Swati</t>
  </si>
  <si>
    <t>Gulagajambagi</t>
  </si>
  <si>
    <t>Abhinandkumar</t>
  </si>
  <si>
    <t>Bhagavant</t>
  </si>
  <si>
    <t>Lokapur</t>
  </si>
  <si>
    <t>Advait</t>
  </si>
  <si>
    <t>Shrishail</t>
  </si>
  <si>
    <t>Dalal</t>
  </si>
  <si>
    <t>Amar</t>
  </si>
  <si>
    <t>Hanamant</t>
  </si>
  <si>
    <t>Kakhandaki</t>
  </si>
  <si>
    <t>Aryan</t>
  </si>
  <si>
    <t>Sagar</t>
  </si>
  <si>
    <t>Hosamani</t>
  </si>
  <si>
    <t>Chiranjeevi</t>
  </si>
  <si>
    <t>Parashuram</t>
  </si>
  <si>
    <t>Dev</t>
  </si>
  <si>
    <t>Vijay</t>
  </si>
  <si>
    <t>Bhasme</t>
  </si>
  <si>
    <t>Farahnuzair</t>
  </si>
  <si>
    <t>Abubakar</t>
  </si>
  <si>
    <t>Gadbole</t>
  </si>
  <si>
    <t>Kishore</t>
  </si>
  <si>
    <t>Sutar</t>
  </si>
  <si>
    <t>Mohammadsadiq</t>
  </si>
  <si>
    <t>MdJarman</t>
  </si>
  <si>
    <t>Jarman</t>
  </si>
  <si>
    <t>Mohammad</t>
  </si>
  <si>
    <t>Tahir</t>
  </si>
  <si>
    <t>Malali</t>
  </si>
  <si>
    <t>Nidhish</t>
  </si>
  <si>
    <t>Rajeev</t>
  </si>
  <si>
    <t>Saboji</t>
  </si>
  <si>
    <t>Pranav</t>
  </si>
  <si>
    <t>Kumbar</t>
  </si>
  <si>
    <t>Preetam</t>
  </si>
  <si>
    <t>Gangappa</t>
  </si>
  <si>
    <t>Khemannavar</t>
  </si>
  <si>
    <t>Prithvi</t>
  </si>
  <si>
    <t>Lakkappa</t>
  </si>
  <si>
    <t>Gorabal</t>
  </si>
  <si>
    <t>Pruthviraj</t>
  </si>
  <si>
    <t>Vishwanath</t>
  </si>
  <si>
    <t>Math</t>
  </si>
  <si>
    <t>Ramachandra</t>
  </si>
  <si>
    <t>Balakrishna</t>
  </si>
  <si>
    <t>Malawade</t>
  </si>
  <si>
    <t>Ravikanth</t>
  </si>
  <si>
    <t>Lesappa</t>
  </si>
  <si>
    <t>Ghali</t>
  </si>
  <si>
    <t>Revan</t>
  </si>
  <si>
    <t>Somashekhar</t>
  </si>
  <si>
    <t>Nakati</t>
  </si>
  <si>
    <t>Krishna</t>
  </si>
  <si>
    <t>Gayakwad</t>
  </si>
  <si>
    <t>Samarth</t>
  </si>
  <si>
    <t>Mallappa</t>
  </si>
  <si>
    <t>Santi</t>
  </si>
  <si>
    <t>Sumanth</t>
  </si>
  <si>
    <t>Kanatti</t>
  </si>
  <si>
    <t>Supreet</t>
  </si>
  <si>
    <t>Raghu</t>
  </si>
  <si>
    <t>Naduvinamani</t>
  </si>
  <si>
    <t>Suraj</t>
  </si>
  <si>
    <t>Bhimappa</t>
  </si>
  <si>
    <t>Kudarimani</t>
  </si>
  <si>
    <t>Vinayak</t>
  </si>
  <si>
    <t>Chandrashekar</t>
  </si>
  <si>
    <t>Devarmani</t>
  </si>
  <si>
    <t>Vishwa</t>
  </si>
  <si>
    <t>Dattatraya</t>
  </si>
  <si>
    <t>Vernekar</t>
  </si>
  <si>
    <t>Amruta</t>
  </si>
  <si>
    <t>Nagaral</t>
  </si>
  <si>
    <t>Ananya</t>
  </si>
  <si>
    <t>Prakash</t>
  </si>
  <si>
    <t>Konnur</t>
  </si>
  <si>
    <t>Devika</t>
  </si>
  <si>
    <t>Basavaraj</t>
  </si>
  <si>
    <t>Jiya</t>
  </si>
  <si>
    <t>Ranjit</t>
  </si>
  <si>
    <t>Mandavakar</t>
  </si>
  <si>
    <t>Prapti</t>
  </si>
  <si>
    <t>Pratap</t>
  </si>
  <si>
    <t>Priyanka</t>
  </si>
  <si>
    <t>Dafedar</t>
  </si>
  <si>
    <t>Sakshi</t>
  </si>
  <si>
    <t>Shankar</t>
  </si>
  <si>
    <t>Katwa</t>
  </si>
  <si>
    <t>Sanvi</t>
  </si>
  <si>
    <t>Naduvinakeri</t>
  </si>
  <si>
    <t>Shivani</t>
  </si>
  <si>
    <t>Siddu</t>
  </si>
  <si>
    <t>Ghatanatti</t>
  </si>
  <si>
    <t>Shreenidhi</t>
  </si>
  <si>
    <t>Mundaganur</t>
  </si>
  <si>
    <t>Shreya</t>
  </si>
  <si>
    <t>Mahalingappa</t>
  </si>
  <si>
    <t>Adeppanavar</t>
  </si>
  <si>
    <t>Siri</t>
  </si>
  <si>
    <t>Shivarudrappa</t>
  </si>
  <si>
    <t>Baddur</t>
  </si>
  <si>
    <t>Tanushka</t>
  </si>
  <si>
    <t>Nayakodi</t>
  </si>
  <si>
    <t>Aadwik</t>
  </si>
  <si>
    <t>Kamadinni</t>
  </si>
  <si>
    <t>Ajjappa</t>
  </si>
  <si>
    <t>Ravi</t>
  </si>
  <si>
    <t>Aigali</t>
  </si>
  <si>
    <t>Druva</t>
  </si>
  <si>
    <t>Praveen</t>
  </si>
  <si>
    <t>Khanagond</t>
  </si>
  <si>
    <t>Mahant</t>
  </si>
  <si>
    <t>Bagalkot</t>
  </si>
  <si>
    <t>Nikhil</t>
  </si>
  <si>
    <t>Channal</t>
  </si>
  <si>
    <t>Ninaad</t>
  </si>
  <si>
    <t>Dr</t>
  </si>
  <si>
    <t>Hanagandi</t>
  </si>
  <si>
    <t>Suresh</t>
  </si>
  <si>
    <t>Ghadaloti</t>
  </si>
  <si>
    <t>Rehan</t>
  </si>
  <si>
    <t>Mahmmadsab</t>
  </si>
  <si>
    <t>Pattadkal</t>
  </si>
  <si>
    <t>Rohit</t>
  </si>
  <si>
    <t>Nesur</t>
  </si>
  <si>
    <t>Shivakumar</t>
  </si>
  <si>
    <t>Siddappa</t>
  </si>
  <si>
    <t>Googad</t>
  </si>
  <si>
    <t>Shivangouda</t>
  </si>
  <si>
    <t>Rudragouda</t>
  </si>
  <si>
    <t>Patil</t>
  </si>
  <si>
    <t>Shivanna</t>
  </si>
  <si>
    <t>Melennavar</t>
  </si>
  <si>
    <t>Shreyash</t>
  </si>
  <si>
    <t>Yashvant</t>
  </si>
  <si>
    <t>Chavan</t>
  </si>
  <si>
    <t>Mallikarjun</t>
  </si>
  <si>
    <t>Dasog</t>
  </si>
  <si>
    <t>Sannakki</t>
  </si>
  <si>
    <t>Smitesh</t>
  </si>
  <si>
    <t>Raghavendra</t>
  </si>
  <si>
    <t>Sohan</t>
  </si>
  <si>
    <t>Mahaling</t>
  </si>
  <si>
    <t>Koligudda</t>
  </si>
  <si>
    <t>Tanish</t>
  </si>
  <si>
    <t>Jamakhandi</t>
  </si>
  <si>
    <t>Teerth</t>
  </si>
  <si>
    <t>Bhavesh</t>
  </si>
  <si>
    <t>Patel</t>
  </si>
  <si>
    <t>Varun</t>
  </si>
  <si>
    <t>Vantagodi</t>
  </si>
  <si>
    <t>Adarsha</t>
  </si>
  <si>
    <t>Raju</t>
  </si>
  <si>
    <t>Anup</t>
  </si>
  <si>
    <t>Ganapati</t>
  </si>
  <si>
    <t>Hotakar</t>
  </si>
  <si>
    <t>Arvindsingh</t>
  </si>
  <si>
    <t>Fatehsingh</t>
  </si>
  <si>
    <t>Rajput</t>
  </si>
  <si>
    <t>Aayush</t>
  </si>
  <si>
    <t>Shivanand</t>
  </si>
  <si>
    <t>Choulagi</t>
  </si>
  <si>
    <t>Chinmay</t>
  </si>
  <si>
    <t>Umesh</t>
  </si>
  <si>
    <t>Geddappanavar</t>
  </si>
  <si>
    <t>Kushal</t>
  </si>
  <si>
    <t>Gokul</t>
  </si>
  <si>
    <t>Malapani</t>
  </si>
  <si>
    <t>Yallappa</t>
  </si>
  <si>
    <t>Gosarwad</t>
  </si>
  <si>
    <t>Manjunath</t>
  </si>
  <si>
    <t>MahammadAman</t>
  </si>
  <si>
    <t>Moulasaheb</t>
  </si>
  <si>
    <t>Mulla</t>
  </si>
  <si>
    <t>Nishant</t>
  </si>
  <si>
    <t>Sanjay</t>
  </si>
  <si>
    <t>Jetagi</t>
  </si>
  <si>
    <t>Pavankumar</t>
  </si>
  <si>
    <t>Parasappa</t>
  </si>
  <si>
    <t>Goravar</t>
  </si>
  <si>
    <t>Rohan</t>
  </si>
  <si>
    <t>Hanumant</t>
  </si>
  <si>
    <t>Naik</t>
  </si>
  <si>
    <t>Anilkumar</t>
  </si>
  <si>
    <t>Kuri</t>
  </si>
  <si>
    <t>Durgesh</t>
  </si>
  <si>
    <t>Mang</t>
  </si>
  <si>
    <t>Shreyas</t>
  </si>
  <si>
    <t>Iranna</t>
  </si>
  <si>
    <t>Reddy</t>
  </si>
  <si>
    <t>Shrirag</t>
  </si>
  <si>
    <t>Balappa</t>
  </si>
  <si>
    <t>Gali</t>
  </si>
  <si>
    <t>Shhaurya</t>
  </si>
  <si>
    <t>Paragouda</t>
  </si>
  <si>
    <t>Shrishankar</t>
  </si>
  <si>
    <t>Vandal</t>
  </si>
  <si>
    <t>Naveen</t>
  </si>
  <si>
    <t>Pore</t>
  </si>
  <si>
    <t>Tejas</t>
  </si>
  <si>
    <t>Vedant</t>
  </si>
  <si>
    <t>Sangamesh</t>
  </si>
  <si>
    <t>Hatapaki</t>
  </si>
  <si>
    <t>Aaradhya</t>
  </si>
  <si>
    <t>Shanmukh</t>
  </si>
  <si>
    <t>Shirol</t>
  </si>
  <si>
    <t>Khushi</t>
  </si>
  <si>
    <t>Gireesh</t>
  </si>
  <si>
    <t>Bagewadi</t>
  </si>
  <si>
    <t>Malvika</t>
  </si>
  <si>
    <t>Manu</t>
  </si>
  <si>
    <t>Poorvi</t>
  </si>
  <si>
    <t>Ambaljeri</t>
  </si>
  <si>
    <t>Pratika</t>
  </si>
  <si>
    <t>Hattaraki</t>
  </si>
  <si>
    <t>Sanidya</t>
  </si>
  <si>
    <t>Shivappa</t>
  </si>
  <si>
    <t>Mekkalaki</t>
  </si>
  <si>
    <t>Saipriya</t>
  </si>
  <si>
    <t>Ningasani</t>
  </si>
  <si>
    <t>Shree</t>
  </si>
  <si>
    <t>Narayan</t>
  </si>
  <si>
    <t>Thippani</t>
  </si>
  <si>
    <t>Rajendar</t>
  </si>
  <si>
    <t>Shathasra</t>
  </si>
  <si>
    <t>Sinchana</t>
  </si>
  <si>
    <t>Vijaykumar</t>
  </si>
  <si>
    <t>Halakurki</t>
  </si>
  <si>
    <t>Sneha</t>
  </si>
  <si>
    <t>Vitthal</t>
  </si>
  <si>
    <t>Navi</t>
  </si>
  <si>
    <t>Srujana</t>
  </si>
  <si>
    <t>Irappa</t>
  </si>
  <si>
    <t>Vijayalaxmi</t>
  </si>
  <si>
    <t>Vittal</t>
  </si>
  <si>
    <t>Ajjanagoudar</t>
  </si>
  <si>
    <t>S</t>
  </si>
  <si>
    <t>2012-02-17</t>
  </si>
  <si>
    <t>2012-03-22</t>
  </si>
  <si>
    <t>2012-05-05</t>
  </si>
  <si>
    <t>2012-03-24</t>
  </si>
  <si>
    <t>2012-07-22</t>
  </si>
  <si>
    <t>2012-08-03</t>
  </si>
  <si>
    <t>2012-11-09</t>
  </si>
  <si>
    <t>2011-10-17</t>
  </si>
  <si>
    <t>2012-03-04</t>
  </si>
  <si>
    <t>2012-10-28</t>
  </si>
  <si>
    <t>2012-07-18</t>
  </si>
  <si>
    <t>2011-11-11</t>
  </si>
  <si>
    <t>2012-07-11</t>
  </si>
  <si>
    <t>2012-09-02</t>
  </si>
  <si>
    <t>2011-10-19</t>
  </si>
  <si>
    <t>2011-11-25</t>
  </si>
  <si>
    <t>2012-03-01</t>
  </si>
  <si>
    <t>2012-11-27</t>
  </si>
  <si>
    <t>2012-08-08</t>
  </si>
  <si>
    <t>2012-01-12</t>
  </si>
  <si>
    <t>2012-06-21</t>
  </si>
  <si>
    <t>2012-04-15</t>
  </si>
  <si>
    <t>2011-10-29</t>
  </si>
  <si>
    <t>2012-07-26</t>
  </si>
  <si>
    <t>2012-05-14</t>
  </si>
  <si>
    <t>2011-11-30</t>
  </si>
  <si>
    <t>2012-06-20</t>
  </si>
  <si>
    <t>2012-06-01</t>
  </si>
  <si>
    <t>2012-03-29</t>
  </si>
  <si>
    <t>2012-08-23</t>
  </si>
  <si>
    <t>2012-03-23</t>
  </si>
  <si>
    <t>2012-04-21</t>
  </si>
  <si>
    <t>2012-06-04</t>
  </si>
  <si>
    <t>2012-10-14</t>
  </si>
  <si>
    <t>2011-12-28</t>
  </si>
  <si>
    <t>2012-04-23</t>
  </si>
  <si>
    <t>2012-05-18</t>
  </si>
  <si>
    <t>2012-10-07</t>
  </si>
  <si>
    <t>2011-11-28</t>
  </si>
  <si>
    <t>2012-02-04</t>
  </si>
  <si>
    <t>2011-09-29</t>
  </si>
  <si>
    <t>2012-08-10</t>
  </si>
  <si>
    <t>2011-12-13</t>
  </si>
  <si>
    <t>2011-10-02</t>
  </si>
  <si>
    <t>2012-09-25</t>
  </si>
  <si>
    <t>2012-04-22</t>
  </si>
  <si>
    <t>2012-05-07</t>
  </si>
  <si>
    <t>2012-11-23</t>
  </si>
  <si>
    <t>2012-06-26</t>
  </si>
  <si>
    <t>2012-07-02</t>
  </si>
  <si>
    <t>2012-05-12</t>
  </si>
  <si>
    <t>2011-09-30</t>
  </si>
  <si>
    <t>2013-01-01</t>
  </si>
  <si>
    <t>2012-04-01</t>
  </si>
  <si>
    <t>2012-10-08</t>
  </si>
  <si>
    <t>2011-11-20</t>
  </si>
  <si>
    <t>2012-07-24</t>
  </si>
  <si>
    <t>2012-02-18</t>
  </si>
  <si>
    <t>2011-12-17</t>
  </si>
  <si>
    <t>2012-02-13</t>
  </si>
  <si>
    <t>2011-12-04</t>
  </si>
  <si>
    <t>2012-05-31</t>
  </si>
  <si>
    <t>2011-04-07</t>
  </si>
  <si>
    <t>2011-10-31</t>
  </si>
  <si>
    <t>2012-09-07</t>
  </si>
  <si>
    <t>2012-11-30</t>
  </si>
  <si>
    <t>2011-11-18</t>
  </si>
  <si>
    <t>2012-06-02</t>
  </si>
  <si>
    <t>2012-08-24</t>
  </si>
  <si>
    <t>2012-03-13</t>
  </si>
  <si>
    <t>2011-11-05</t>
  </si>
  <si>
    <t>2012-04-18</t>
  </si>
  <si>
    <t>2012-06-15</t>
  </si>
  <si>
    <t>2012-01-06</t>
  </si>
  <si>
    <t>2011-09-21</t>
  </si>
  <si>
    <t>2012-05-15</t>
  </si>
  <si>
    <t>2012-05-27</t>
  </si>
  <si>
    <t>2012-03-17</t>
  </si>
  <si>
    <t>2012-10-06</t>
  </si>
  <si>
    <t>2012-01-04</t>
  </si>
  <si>
    <t>2011-02-09</t>
  </si>
  <si>
    <t>2012-06-11</t>
  </si>
  <si>
    <t>2012-04-11</t>
  </si>
  <si>
    <t>2011-07-14</t>
  </si>
  <si>
    <t>2012-10-27</t>
  </si>
  <si>
    <t>2011-11-09</t>
  </si>
  <si>
    <t>2011-11-04</t>
  </si>
  <si>
    <t>2012-09-27</t>
  </si>
  <si>
    <t>2012-03-02</t>
  </si>
  <si>
    <t>Mahadev Katti Rabkavi,Karnataka,587314</t>
  </si>
  <si>
    <t xml:space="preserve"> Bagalkot,Karnataka,</t>
  </si>
  <si>
    <t xml:space="preserve"> Belgaum,Karnataka,</t>
  </si>
  <si>
    <t>Anand Shankar Mudalagi Kumbar Galli Rabkavi,Karnataka,</t>
  </si>
  <si>
    <t>Siddalingayya S Subedar Behind Danamma Temple Rabkavi,Karnataka,587314</t>
  </si>
  <si>
    <t>A/p Dhawaleshwar Mudhol,Karnataka,</t>
  </si>
  <si>
    <t>Satappa Dhupadal Asangi,Karnataka,587311</t>
  </si>
  <si>
    <t>A/p Mahalingpur ,Karnataka,</t>
  </si>
  <si>
    <t>Near Madanamatti Tota Halangali,Karnataka,587315</t>
  </si>
  <si>
    <t>Shrishail B Dalal Kambali Bazar ,Karnataka,587314</t>
  </si>
  <si>
    <t>Hanamant Kakhandaki Rabkavi,Karnataka,587314</t>
  </si>
  <si>
    <t>Behind Keb Office Vidyanagar ,Karnataka,587314</t>
  </si>
  <si>
    <t>Brahammanand Nagar Rabkavi Rabakavi,Karnataka,587314</t>
  </si>
  <si>
    <t>Behind Urdu School Banhatti ,Karnataka,</t>
  </si>
  <si>
    <t>Yemnuvappa Durga Street ,Karnataka,587311</t>
  </si>
  <si>
    <t>Shantinagar ,Karnataka,</t>
  </si>
  <si>
    <t>Near Jamiya Masjid Road Rampur,Karnataka,587314</t>
  </si>
  <si>
    <t>Near Gandhi Circle Mutta Galli Banehatti ,Karnataka,</t>
  </si>
  <si>
    <t>Rajeev Saboji At Post Rabkavi Rabakavi,Karnataka,587314</t>
  </si>
  <si>
    <t>Basalingappa Kumbar Kumbar Street Rabkavi,Karnataka,587314</t>
  </si>
  <si>
    <t>Gangappa Khemannavar Opp Jain Basadi Asangi,Karnataka,587311</t>
  </si>
  <si>
    <t>Near Mahalingeshwar Temple ,Karnataka,587312</t>
  </si>
  <si>
    <t>Balakrishna Malawade Kubasad Street Mahalingpur,Karnataka,587312</t>
  </si>
  <si>
    <t xml:space="preserve"> Sangli,Maharashtra,</t>
  </si>
  <si>
    <t xml:space="preserve"> ,Karnataka,</t>
  </si>
  <si>
    <t>Sattimani Tota ,Karnataka,587314</t>
  </si>
  <si>
    <t>Krishna River Road ,Karnataka,587314</t>
  </si>
  <si>
    <t>Bhimappa Kudarimani Belagali,Karnataka,587312</t>
  </si>
  <si>
    <t>Vaddar Galli ,Karnataka,</t>
  </si>
  <si>
    <t>Vidya Nagar Mahalingpur Mahalingpur,Karnataka,587312</t>
  </si>
  <si>
    <t>P R Konnur Al Akkimadadi Po Bagalkot,Karnataka,587312</t>
  </si>
  <si>
    <t>Hosur-Salimani Rabakavi,Karnataka,</t>
  </si>
  <si>
    <t>Mahalingpur Road Mandavakar Compound Rabkavi ,Karnataka,587314</t>
  </si>
  <si>
    <t>C/O U I Hanagandi Near M V P High School Rabkavi,Karnataka,587314</t>
  </si>
  <si>
    <t>Anand Dafedar Near Salimani Hosur,Karnataka,587314</t>
  </si>
  <si>
    <t>G L B C Colony Rabakavi Tq Jamakhandi,Karnataka,</t>
  </si>
  <si>
    <t>Hosur-Salimani Rabakavi,Karnataka,587314</t>
  </si>
  <si>
    <t>Siddu B Naykodi Basav Nagar Rabakavi,Karnataka,587314</t>
  </si>
  <si>
    <t>C/O M S Kamadinni Akkimaradi,Karnataka,</t>
  </si>
  <si>
    <t>Ravi Aigali Basaveshwar Nagar 3rd Cross Rabkavi,Karnataka,587314</t>
  </si>
  <si>
    <t>Praveen Jayavant Kanagond C/O M/S K M Kanagond Mangalawar Peth ,Karnataka,587311</t>
  </si>
  <si>
    <t>Mangalawar Peth Banahatti Banahatti,Karnataka,587311</t>
  </si>
  <si>
    <t>Anand Channal Dhavaleshwar,Karnataka,591227</t>
  </si>
  <si>
    <t>Mahmmadasab Husensab Pattadkal Belaganvkar Oil Mill Plot Mahalingpur,Karnataka,587312</t>
  </si>
  <si>
    <t>Mahalingappa Nesur Jagadal Road ,Karnataka,587312</t>
  </si>
  <si>
    <t>Siddappa R Googad Chimmad,Karnataka,587312</t>
  </si>
  <si>
    <t>Basavaraj Melennavar Dhavaleshwar,Karnataka,</t>
  </si>
  <si>
    <t>C/O Y K Chavan ,Karnataka,587312</t>
  </si>
  <si>
    <t>Anand Mallappa Sannakki Asangi,Karnataka,587311</t>
  </si>
  <si>
    <t>C/O Y K Chavvan Akkimaradi,Karnataka,587312</t>
  </si>
  <si>
    <t>C G Koligudda Near Maruti Temple Mahalingpur,Karnataka,</t>
  </si>
  <si>
    <t>Vishwanath Jamakhandi Jawali Bazar Mahalingpur,Karnataka,587312</t>
  </si>
  <si>
    <t>Bhavesh Purshattam Patel Ganapati Galli Mahalingpur Road Rabkavi,Karnataka,587314</t>
  </si>
  <si>
    <t>Shri Sanjeev Vantagodi Jawali Bazar Mahalingpur,Karnataka,587312</t>
  </si>
  <si>
    <t>Fatehsingh Rajput Javali Bazar Mahalingpur,Karnataka,587312</t>
  </si>
  <si>
    <t>Shivanand D Choulagi Near Karnataka Bank Shree Basaveshwar Circle Mahalingpur ,Karnataka,587312</t>
  </si>
  <si>
    <t>Chandrashekhar M Geddappanavar Near Danamma Temple Rabkavi ,Karnataka,</t>
  </si>
  <si>
    <t>Mangalwar Peth Banahatti,Karnataka,587311</t>
  </si>
  <si>
    <t>Near Bus Stand Badachikar Lane ,Karnataka,587311</t>
  </si>
  <si>
    <t>Hanumant B Naik Aralimatti,Karnataka,591310</t>
  </si>
  <si>
    <t>Hegade Plot Mahalingpur,Karnataka,587312</t>
  </si>
  <si>
    <t>Harijan Street Krishna River Road Rabkavi,Karnataka,587314</t>
  </si>
  <si>
    <t>C/O P G Bangi Apmc Road Basav Nagar Mahalingpur,Karnataka,587312</t>
  </si>
  <si>
    <t>B K Gali Ganesh Nagar Near Khdc Colony ,Karnataka,587312</t>
  </si>
  <si>
    <t>Aakruti Hospital Mudhol Road Banahatti,Karnataka,587311</t>
  </si>
  <si>
    <t>Prakash S Vandal Vidya Nagar ,Karnataka,587314</t>
  </si>
  <si>
    <t>Ashok Colony Banahatti,Karnataka,587311</t>
  </si>
  <si>
    <t>C/O B C Hatapaki Pattan Lane Rabkavi,Karnataka,587314</t>
  </si>
  <si>
    <t xml:space="preserve"> Belgaum,Karnataka,591309</t>
  </si>
  <si>
    <t xml:space="preserve"> Evoor south,Kerala,</t>
  </si>
  <si>
    <t>Vidya Hattaraki Tenginakayi Street Rabkavi,Karnataka,</t>
  </si>
  <si>
    <t>Police Quarters Near Police Station Banahatti,Karnataka,587311</t>
  </si>
  <si>
    <t>K T Ningasani Hosur,Karnataka,587314</t>
  </si>
  <si>
    <t>Pattar Galli Hosur,Karnataka,</t>
  </si>
  <si>
    <t xml:space="preserve"> Warangal,Andhra Pradesh,</t>
  </si>
  <si>
    <t>Vijaykumar Shekharappa Halakurki C/O A R Pattar Basavanagar 1st Cross Rabkavi,Karnataka,587314</t>
  </si>
  <si>
    <t>Vitthal Navi Hosur,Karnataka,587314</t>
  </si>
  <si>
    <t>Near Solanki's House Laxmi Temple Road Vidyanagar Rabkavi,Karnataka,587314</t>
  </si>
  <si>
    <t>Bhovi Vaddar</t>
  </si>
  <si>
    <t>Lingayat</t>
  </si>
  <si>
    <t>Uppar</t>
  </si>
  <si>
    <t>Digambar</t>
  </si>
  <si>
    <t>Ganiger</t>
  </si>
  <si>
    <t>Rangari</t>
  </si>
  <si>
    <t>Chalavadi</t>
  </si>
  <si>
    <t>Kuruhinashetti</t>
  </si>
  <si>
    <t>Ganinga</t>
  </si>
  <si>
    <t>Hindu Hatagar</t>
  </si>
  <si>
    <t>Hindu Lingayat</t>
  </si>
  <si>
    <t>Hindu Kurubar</t>
  </si>
  <si>
    <t>Maratha</t>
  </si>
  <si>
    <t>Hatagar</t>
  </si>
  <si>
    <t>Dhoor</t>
  </si>
  <si>
    <t>Hindu Kshatriya</t>
  </si>
  <si>
    <t>Kurubar</t>
  </si>
  <si>
    <t>Ganiga</t>
  </si>
  <si>
    <t>Hindu Nair</t>
  </si>
  <si>
    <t>BCB Peruka</t>
  </si>
  <si>
    <t>685238286440</t>
  </si>
  <si>
    <t>663745561769</t>
  </si>
  <si>
    <t>257740964632</t>
  </si>
  <si>
    <t>744713446326</t>
  </si>
  <si>
    <t>276057514564</t>
  </si>
  <si>
    <t>501344195287</t>
  </si>
  <si>
    <t>603077661453</t>
  </si>
  <si>
    <t>751137833879</t>
  </si>
  <si>
    <t>382015373980</t>
  </si>
  <si>
    <t>615721659189</t>
  </si>
  <si>
    <t>430922059662</t>
  </si>
  <si>
    <t>884544417869</t>
  </si>
  <si>
    <t>444546794028</t>
  </si>
  <si>
    <t>691659590953</t>
  </si>
  <si>
    <t>921557251921</t>
  </si>
  <si>
    <t>364627676610</t>
  </si>
  <si>
    <t>515630087238</t>
  </si>
  <si>
    <t>807615454982</t>
  </si>
  <si>
    <t>334466949998</t>
  </si>
  <si>
    <t>845996197409</t>
  </si>
  <si>
    <t>852758086916</t>
  </si>
  <si>
    <t>mahadevgulagajambagi@gmail.com</t>
  </si>
  <si>
    <t>sbkatwa1982@gmail.com</t>
  </si>
  <si>
    <t>sureshghadaloti1@gmail.com</t>
  </si>
  <si>
    <t>gcbhuk23@yahoo.com</t>
  </si>
  <si>
    <t>viju572@gmail.com</t>
  </si>
  <si>
    <t>Shilpa</t>
  </si>
  <si>
    <t>Vidya</t>
  </si>
  <si>
    <t>Ratnamma</t>
  </si>
  <si>
    <t>Bouravva</t>
  </si>
  <si>
    <t>Deepa</t>
  </si>
  <si>
    <t>Sarojini</t>
  </si>
  <si>
    <t>Shridevi</t>
  </si>
  <si>
    <t>Shoba</t>
  </si>
  <si>
    <t>Maheshwari</t>
  </si>
  <si>
    <t>Nandini</t>
  </si>
  <si>
    <t>Savita</t>
  </si>
  <si>
    <t>Bharati</t>
  </si>
  <si>
    <t>Mahananda</t>
  </si>
  <si>
    <t>Sushma</t>
  </si>
  <si>
    <t>Shanta</t>
  </si>
  <si>
    <t>Jyoti</t>
  </si>
  <si>
    <t>Vijaylaxmi</t>
  </si>
  <si>
    <t>Rekha</t>
  </si>
  <si>
    <t>Mahadevi</t>
  </si>
  <si>
    <t>Vidyavathi</t>
  </si>
  <si>
    <t>Sunita</t>
  </si>
  <si>
    <t>Ashwini</t>
  </si>
  <si>
    <t>Vandana</t>
  </si>
  <si>
    <t>Snehalata</t>
  </si>
  <si>
    <t>Sreeja</t>
  </si>
  <si>
    <t>Geeta</t>
  </si>
  <si>
    <t>Rajitha</t>
  </si>
  <si>
    <t>Shaila</t>
  </si>
  <si>
    <t>Soumya</t>
  </si>
  <si>
    <t>Sameena</t>
  </si>
  <si>
    <t>Sangeetha</t>
  </si>
  <si>
    <t>Vinuta</t>
  </si>
  <si>
    <t>Roopa</t>
  </si>
  <si>
    <t>Asharani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</si>
</sst>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1"/>
  <sheetViews>
    <sheetView tabSelected="1" workbookViewId="0">
      <pane xSplit="1" topLeftCell="Y1" activePane="topRight" state="frozen"/>
      <selection pane="topRight" activeCell="AE2" sqref="AE2:AE101"/>
    </sheetView>
  </sheetViews>
  <sheetFormatPr defaultRowHeight="15"/>
  <cols>
    <col min="1" max="1" width="5" customWidth="1"/>
    <col min="2" max="3" width="12" customWidth="1"/>
    <col min="4" max="4" width="17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 s="8">
        <v>1</v>
      </c>
      <c r="J2" s="7" t="s">
        <v>519</v>
      </c>
      <c r="K2" s="6" t="s">
        <v>88</v>
      </c>
      <c r="L2" s="6"/>
      <c r="M2" s="6"/>
      <c r="N2" s="6"/>
      <c r="P2" s="6">
        <v>9964466896</v>
      </c>
      <c r="R2" s="9"/>
      <c r="S2" s="4" t="s">
        <v>261</v>
      </c>
      <c r="W2" s="6"/>
      <c r="AB2" s="4"/>
      <c r="AE2" s="6"/>
      <c r="AL2" s="6"/>
      <c r="AQ2" t="s">
        <v>87</v>
      </c>
      <c r="AR2" s="4" t="s">
        <v>608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 s="8">
        <v>2</v>
      </c>
      <c r="J3" s="7" t="s">
        <v>520</v>
      </c>
      <c r="K3" s="6" t="s">
        <v>88</v>
      </c>
      <c r="L3" s="6" t="s">
        <v>72</v>
      </c>
      <c r="M3" s="6" t="s">
        <v>107</v>
      </c>
      <c r="N3" s="6" t="s">
        <v>686</v>
      </c>
      <c r="P3" s="6">
        <v>9448432273</v>
      </c>
      <c r="R3" s="9"/>
      <c r="S3" s="4" t="s">
        <v>264</v>
      </c>
      <c r="W3" s="6"/>
      <c r="AB3" s="4" t="s">
        <v>732</v>
      </c>
      <c r="AE3" s="6">
        <v>7676380442</v>
      </c>
      <c r="AL3" s="6"/>
      <c r="AQ3" t="s">
        <v>87</v>
      </c>
      <c r="AR3" s="4" t="s">
        <v>609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 s="8">
        <v>3</v>
      </c>
      <c r="J4" s="7" t="s">
        <v>521</v>
      </c>
      <c r="K4" s="6" t="s">
        <v>88</v>
      </c>
      <c r="L4" s="6" t="s">
        <v>72</v>
      </c>
      <c r="M4" s="6" t="s">
        <v>229</v>
      </c>
      <c r="N4" s="6" t="s">
        <v>687</v>
      </c>
      <c r="P4" s="6">
        <v>9916635971</v>
      </c>
      <c r="R4" s="9" t="s">
        <v>706</v>
      </c>
      <c r="S4" s="4" t="s">
        <v>267</v>
      </c>
      <c r="W4" s="6"/>
      <c r="AB4" s="4" t="s">
        <v>733</v>
      </c>
      <c r="AE4" s="6"/>
      <c r="AL4" s="6"/>
      <c r="AQ4" t="s">
        <v>87</v>
      </c>
      <c r="AR4" s="4" t="s">
        <v>610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269</v>
      </c>
      <c r="C5" s="4" t="s">
        <v>270</v>
      </c>
      <c r="D5" s="4" t="s">
        <v>271</v>
      </c>
      <c r="H5" t="s">
        <v>92</v>
      </c>
      <c r="I5" s="8">
        <v>4</v>
      </c>
      <c r="J5" s="7" t="s">
        <v>522</v>
      </c>
      <c r="K5" s="6" t="s">
        <v>71</v>
      </c>
      <c r="L5" s="6"/>
      <c r="M5" s="6"/>
      <c r="N5" s="6"/>
      <c r="P5" s="6">
        <v>8431924367</v>
      </c>
      <c r="R5" s="9"/>
      <c r="S5" s="4" t="s">
        <v>270</v>
      </c>
      <c r="W5" s="6"/>
      <c r="AB5" s="4"/>
      <c r="AE5" s="6">
        <v>6362754542</v>
      </c>
      <c r="AL5" s="6"/>
      <c r="AQ5" t="s">
        <v>87</v>
      </c>
      <c r="AR5" s="4" t="s">
        <v>611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I6" s="8">
        <v>5</v>
      </c>
      <c r="J6" s="7" t="s">
        <v>523</v>
      </c>
      <c r="K6" s="6" t="s">
        <v>88</v>
      </c>
      <c r="L6" s="6"/>
      <c r="M6" s="6"/>
      <c r="N6" s="6"/>
      <c r="P6" s="6">
        <v>9591058501</v>
      </c>
      <c r="R6" s="9"/>
      <c r="S6" s="4" t="s">
        <v>273</v>
      </c>
      <c r="W6" s="6"/>
      <c r="AB6" s="4"/>
      <c r="AE6" s="6"/>
      <c r="AL6" s="6"/>
      <c r="AQ6" t="s">
        <v>87</v>
      </c>
      <c r="AR6" s="4" t="s">
        <v>612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I7" s="8">
        <v>6</v>
      </c>
      <c r="J7" s="7" t="s">
        <v>524</v>
      </c>
      <c r="K7" s="6" t="s">
        <v>88</v>
      </c>
      <c r="L7" s="6"/>
      <c r="M7" s="6" t="s">
        <v>216</v>
      </c>
      <c r="N7" s="6"/>
      <c r="P7" s="6">
        <v>7259521871</v>
      </c>
      <c r="R7" s="9"/>
      <c r="S7" s="4" t="s">
        <v>276</v>
      </c>
      <c r="W7" s="6"/>
      <c r="AB7" s="4" t="s">
        <v>272</v>
      </c>
      <c r="AE7" s="6"/>
      <c r="AL7" s="6"/>
      <c r="AQ7" t="s">
        <v>87</v>
      </c>
      <c r="AR7" s="4" t="s">
        <v>613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 s="8">
        <v>7</v>
      </c>
      <c r="J8" s="7" t="s">
        <v>525</v>
      </c>
      <c r="K8" s="6" t="s">
        <v>88</v>
      </c>
      <c r="L8" s="6"/>
      <c r="M8" s="6"/>
      <c r="N8" s="6"/>
      <c r="P8" s="6">
        <v>9620351501</v>
      </c>
      <c r="R8" s="9"/>
      <c r="S8" s="4" t="s">
        <v>279</v>
      </c>
      <c r="W8" s="6"/>
      <c r="AB8" s="4"/>
      <c r="AE8" s="6"/>
      <c r="AL8" s="6"/>
      <c r="AQ8" t="s">
        <v>87</v>
      </c>
      <c r="AR8" s="4" t="s">
        <v>614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281</v>
      </c>
      <c r="C9" s="4" t="s">
        <v>261</v>
      </c>
      <c r="D9" s="4" t="s">
        <v>282</v>
      </c>
      <c r="H9" t="s">
        <v>92</v>
      </c>
      <c r="I9" s="8">
        <v>8</v>
      </c>
      <c r="J9" s="7" t="s">
        <v>526</v>
      </c>
      <c r="K9" s="6" t="s">
        <v>88</v>
      </c>
      <c r="L9" s="6"/>
      <c r="M9" s="6" t="s">
        <v>225</v>
      </c>
      <c r="N9" s="6"/>
      <c r="P9" s="6">
        <v>9900936879</v>
      </c>
      <c r="R9" s="9"/>
      <c r="S9" s="4" t="s">
        <v>261</v>
      </c>
      <c r="W9" s="6" t="s">
        <v>727</v>
      </c>
      <c r="AB9" s="4" t="s">
        <v>760</v>
      </c>
      <c r="AE9" s="6">
        <v>9741446961</v>
      </c>
      <c r="AL9" s="6"/>
      <c r="AQ9" t="s">
        <v>87</v>
      </c>
      <c r="AR9" s="4" t="s">
        <v>615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I10" s="8">
        <v>9</v>
      </c>
      <c r="J10" s="7" t="s">
        <v>527</v>
      </c>
      <c r="K10" s="6" t="s">
        <v>71</v>
      </c>
      <c r="L10" s="6"/>
      <c r="M10" s="6"/>
      <c r="N10" s="6"/>
      <c r="P10" s="6">
        <v>9902012174</v>
      </c>
      <c r="R10" s="9"/>
      <c r="S10" s="4" t="s">
        <v>284</v>
      </c>
      <c r="W10" s="6"/>
      <c r="AB10" s="4"/>
      <c r="AE10" s="6"/>
      <c r="AL10" s="6"/>
      <c r="AQ10" t="s">
        <v>87</v>
      </c>
      <c r="AR10" s="4" t="s">
        <v>616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I11" s="8">
        <v>10</v>
      </c>
      <c r="J11" s="7" t="s">
        <v>528</v>
      </c>
      <c r="K11" s="6" t="s">
        <v>71</v>
      </c>
      <c r="L11" s="6"/>
      <c r="M11" s="6"/>
      <c r="N11" s="6"/>
      <c r="P11" s="6">
        <v>9731573555</v>
      </c>
      <c r="R11" s="9"/>
      <c r="S11" s="4" t="s">
        <v>287</v>
      </c>
      <c r="W11" s="6"/>
      <c r="AB11" s="4"/>
      <c r="AE11" s="6"/>
      <c r="AL11" s="6"/>
      <c r="AQ11" t="s">
        <v>87</v>
      </c>
      <c r="AR11" s="4" t="s">
        <v>617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I12" s="8">
        <v>11</v>
      </c>
      <c r="J12" s="7" t="s">
        <v>529</v>
      </c>
      <c r="K12" s="6" t="s">
        <v>71</v>
      </c>
      <c r="L12" s="6"/>
      <c r="M12" s="6"/>
      <c r="N12" s="6"/>
      <c r="P12" s="6">
        <v>9743950102</v>
      </c>
      <c r="R12" s="9"/>
      <c r="S12" s="4" t="s">
        <v>290</v>
      </c>
      <c r="W12" s="6"/>
      <c r="AB12" s="4"/>
      <c r="AE12" s="6"/>
      <c r="AL12" s="6">
        <v>556</v>
      </c>
      <c r="AQ12" t="s">
        <v>87</v>
      </c>
      <c r="AR12" s="4" t="s">
        <v>618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292</v>
      </c>
      <c r="C13" s="4" t="s">
        <v>293</v>
      </c>
      <c r="D13" s="4" t="s">
        <v>294</v>
      </c>
      <c r="H13" t="s">
        <v>92</v>
      </c>
      <c r="I13" s="8">
        <v>12</v>
      </c>
      <c r="J13" s="7" t="s">
        <v>530</v>
      </c>
      <c r="K13" s="6" t="s">
        <v>71</v>
      </c>
      <c r="L13" s="6"/>
      <c r="M13" s="6"/>
      <c r="N13" s="6"/>
      <c r="P13" s="6">
        <v>9449143225</v>
      </c>
      <c r="R13" s="9"/>
      <c r="S13" s="4" t="s">
        <v>293</v>
      </c>
      <c r="W13" s="6"/>
      <c r="AB13" s="4"/>
      <c r="AE13" s="6"/>
      <c r="AL13" s="6">
        <v>555</v>
      </c>
      <c r="AQ13" t="s">
        <v>87</v>
      </c>
      <c r="AR13" s="4" t="s">
        <v>619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295</v>
      </c>
      <c r="C14" s="4" t="s">
        <v>296</v>
      </c>
      <c r="D14" s="4" t="s">
        <v>291</v>
      </c>
      <c r="H14" t="s">
        <v>92</v>
      </c>
      <c r="I14" s="8">
        <v>13</v>
      </c>
      <c r="J14" s="7" t="s">
        <v>531</v>
      </c>
      <c r="K14" s="6" t="s">
        <v>71</v>
      </c>
      <c r="L14" s="6"/>
      <c r="M14" s="6"/>
      <c r="N14" s="6"/>
      <c r="P14" s="6">
        <v>9902835181</v>
      </c>
      <c r="R14" s="9"/>
      <c r="S14" s="4" t="s">
        <v>296</v>
      </c>
      <c r="W14" s="6"/>
      <c r="AB14" s="4"/>
      <c r="AE14" s="6"/>
      <c r="AL14" s="6"/>
      <c r="AQ14" t="s">
        <v>87</v>
      </c>
      <c r="AR14" s="4" t="s">
        <v>620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 s="8">
        <v>14</v>
      </c>
      <c r="J15" s="7" t="s">
        <v>532</v>
      </c>
      <c r="K15" s="6" t="s">
        <v>71</v>
      </c>
      <c r="L15" s="6"/>
      <c r="M15" s="6" t="s">
        <v>216</v>
      </c>
      <c r="N15" s="6"/>
      <c r="P15" s="6">
        <v>8971006077</v>
      </c>
      <c r="R15" s="9"/>
      <c r="S15" s="4" t="s">
        <v>298</v>
      </c>
      <c r="W15" s="6"/>
      <c r="AB15" s="4" t="s">
        <v>734</v>
      </c>
      <c r="AE15" s="6"/>
      <c r="AL15" s="6"/>
      <c r="AQ15" t="s">
        <v>87</v>
      </c>
      <c r="AR15" s="4" t="s">
        <v>621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8">
        <v>15</v>
      </c>
      <c r="J16" s="7" t="s">
        <v>531</v>
      </c>
      <c r="K16" s="6" t="s">
        <v>71</v>
      </c>
      <c r="L16" s="6"/>
      <c r="M16" s="6"/>
      <c r="N16" s="6"/>
      <c r="P16" s="6">
        <v>9845173498</v>
      </c>
      <c r="R16" s="9"/>
      <c r="S16" s="4" t="s">
        <v>301</v>
      </c>
      <c r="W16" s="6"/>
      <c r="AB16" s="4"/>
      <c r="AE16" s="6"/>
      <c r="AL16" s="6">
        <v>557</v>
      </c>
      <c r="AQ16" t="s">
        <v>87</v>
      </c>
      <c r="AR16" s="4" t="s">
        <v>622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303</v>
      </c>
      <c r="C17" s="4" t="s">
        <v>287</v>
      </c>
      <c r="D17" s="4" t="s">
        <v>304</v>
      </c>
      <c r="H17" t="s">
        <v>92</v>
      </c>
      <c r="I17" s="8">
        <v>16</v>
      </c>
      <c r="J17" s="7" t="s">
        <v>533</v>
      </c>
      <c r="K17" s="6" t="s">
        <v>71</v>
      </c>
      <c r="L17" s="6"/>
      <c r="M17" s="6" t="s">
        <v>243</v>
      </c>
      <c r="N17" s="6"/>
      <c r="P17" s="6">
        <v>9632630185</v>
      </c>
      <c r="R17" s="9"/>
      <c r="S17" s="4" t="s">
        <v>287</v>
      </c>
      <c r="W17" s="6"/>
      <c r="AB17" s="4"/>
      <c r="AE17" s="6"/>
      <c r="AL17" s="6">
        <v>561</v>
      </c>
      <c r="AQ17" t="s">
        <v>87</v>
      </c>
      <c r="AR17" s="4" t="s">
        <v>623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 s="8">
        <v>17</v>
      </c>
      <c r="J18" s="7" t="s">
        <v>534</v>
      </c>
      <c r="K18" s="6" t="s">
        <v>71</v>
      </c>
      <c r="L18" s="6"/>
      <c r="M18" s="6"/>
      <c r="N18" s="6"/>
      <c r="P18" s="6">
        <v>9243988201</v>
      </c>
      <c r="R18" s="9"/>
      <c r="S18" s="4" t="s">
        <v>306</v>
      </c>
      <c r="W18" s="6"/>
      <c r="AB18" s="4"/>
      <c r="AE18" s="6"/>
      <c r="AL18" s="6"/>
      <c r="AQ18" t="s">
        <v>87</v>
      </c>
      <c r="AR18" s="4" t="s">
        <v>624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308</v>
      </c>
      <c r="C19" s="4" t="s">
        <v>309</v>
      </c>
      <c r="D19" s="5" t="s">
        <v>310</v>
      </c>
      <c r="H19" t="s">
        <v>92</v>
      </c>
      <c r="I19" s="8">
        <v>18</v>
      </c>
      <c r="J19" s="7" t="s">
        <v>535</v>
      </c>
      <c r="K19" s="6" t="s">
        <v>71</v>
      </c>
      <c r="L19" s="6"/>
      <c r="M19" s="6" t="s">
        <v>243</v>
      </c>
      <c r="N19" s="6"/>
      <c r="P19" s="6">
        <v>9945875586</v>
      </c>
      <c r="R19" s="9"/>
      <c r="S19" s="4" t="s">
        <v>309</v>
      </c>
      <c r="W19" s="6"/>
      <c r="AB19" s="4" t="s">
        <v>761</v>
      </c>
      <c r="AE19" s="6">
        <v>8050868821</v>
      </c>
      <c r="AL19" s="6"/>
      <c r="AQ19" t="s">
        <v>87</v>
      </c>
      <c r="AR19" s="4" t="s">
        <v>625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 s="8">
        <v>19</v>
      </c>
      <c r="J20" s="7" t="s">
        <v>536</v>
      </c>
      <c r="K20" s="6" t="s">
        <v>71</v>
      </c>
      <c r="L20" s="6"/>
      <c r="M20" s="6"/>
      <c r="N20" s="6"/>
      <c r="P20" s="6">
        <v>9663732729</v>
      </c>
      <c r="R20" s="9"/>
      <c r="S20" s="4" t="s">
        <v>312</v>
      </c>
      <c r="W20" s="6"/>
      <c r="AB20" s="4"/>
      <c r="AE20" s="6"/>
      <c r="AL20" s="6"/>
      <c r="AQ20" t="s">
        <v>87</v>
      </c>
      <c r="AR20" s="4" t="s">
        <v>626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314</v>
      </c>
      <c r="C21" s="4" t="s">
        <v>270</v>
      </c>
      <c r="D21" s="4" t="s">
        <v>315</v>
      </c>
      <c r="H21" t="s">
        <v>92</v>
      </c>
      <c r="I21" s="8">
        <v>20</v>
      </c>
      <c r="J21" s="7" t="s">
        <v>537</v>
      </c>
      <c r="K21" s="6" t="s">
        <v>71</v>
      </c>
      <c r="L21" s="6"/>
      <c r="M21" s="6"/>
      <c r="N21" s="6"/>
      <c r="P21" s="6">
        <v>9740872068</v>
      </c>
      <c r="R21" s="9"/>
      <c r="S21" s="4" t="s">
        <v>270</v>
      </c>
      <c r="W21" s="6"/>
      <c r="AB21" s="4"/>
      <c r="AE21" s="6"/>
      <c r="AL21" s="6"/>
      <c r="AQ21" t="s">
        <v>87</v>
      </c>
      <c r="AR21" s="4" t="s">
        <v>627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316</v>
      </c>
      <c r="C22" s="4" t="s">
        <v>317</v>
      </c>
      <c r="D22" s="4" t="s">
        <v>318</v>
      </c>
      <c r="H22" t="s">
        <v>92</v>
      </c>
      <c r="I22" s="8">
        <v>21</v>
      </c>
      <c r="J22" s="7" t="s">
        <v>538</v>
      </c>
      <c r="K22" s="6" t="s">
        <v>71</v>
      </c>
      <c r="L22" s="6"/>
      <c r="M22" s="6"/>
      <c r="N22" s="6"/>
      <c r="P22" s="6">
        <v>8105293108</v>
      </c>
      <c r="R22" s="9"/>
      <c r="S22" s="4" t="s">
        <v>317</v>
      </c>
      <c r="W22" s="6"/>
      <c r="AB22" s="4"/>
      <c r="AE22" s="6"/>
      <c r="AL22" s="6"/>
      <c r="AQ22" t="s">
        <v>87</v>
      </c>
      <c r="AR22" s="4" t="s">
        <v>628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319</v>
      </c>
      <c r="C23" s="4" t="s">
        <v>320</v>
      </c>
      <c r="D23" s="4" t="s">
        <v>321</v>
      </c>
      <c r="H23" t="s">
        <v>92</v>
      </c>
      <c r="I23" s="8">
        <v>22</v>
      </c>
      <c r="J23" s="7" t="s">
        <v>539</v>
      </c>
      <c r="K23" s="6" t="s">
        <v>71</v>
      </c>
      <c r="L23" s="6" t="s">
        <v>72</v>
      </c>
      <c r="M23" s="6" t="s">
        <v>211</v>
      </c>
      <c r="N23" s="6" t="s">
        <v>688</v>
      </c>
      <c r="P23" s="6">
        <v>7892325853</v>
      </c>
      <c r="R23" s="9" t="s">
        <v>707</v>
      </c>
      <c r="S23" s="4" t="s">
        <v>320</v>
      </c>
      <c r="W23" s="6"/>
      <c r="AB23" s="4" t="s">
        <v>735</v>
      </c>
      <c r="AE23" s="6"/>
      <c r="AL23" s="6"/>
      <c r="AQ23" t="s">
        <v>87</v>
      </c>
      <c r="AR23" s="4" t="s">
        <v>609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322</v>
      </c>
      <c r="C24" s="4" t="s">
        <v>323</v>
      </c>
      <c r="D24" s="4" t="s">
        <v>324</v>
      </c>
      <c r="H24" t="s">
        <v>92</v>
      </c>
      <c r="I24" s="8">
        <v>23</v>
      </c>
      <c r="J24" s="7" t="s">
        <v>540</v>
      </c>
      <c r="K24" s="6" t="s">
        <v>71</v>
      </c>
      <c r="L24" s="6"/>
      <c r="M24" s="6"/>
      <c r="N24" s="6"/>
      <c r="P24" s="6">
        <v>8497856184</v>
      </c>
      <c r="R24" s="9"/>
      <c r="S24" s="4" t="s">
        <v>323</v>
      </c>
      <c r="W24" s="6"/>
      <c r="AB24" s="4"/>
      <c r="AE24" s="6"/>
      <c r="AL24" s="6"/>
      <c r="AQ24" t="s">
        <v>87</v>
      </c>
      <c r="AR24" s="4" t="s">
        <v>629</v>
      </c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325</v>
      </c>
      <c r="C25" s="4" t="s">
        <v>326</v>
      </c>
      <c r="D25" s="4" t="s">
        <v>327</v>
      </c>
      <c r="H25" t="s">
        <v>92</v>
      </c>
      <c r="I25" s="8">
        <v>24</v>
      </c>
      <c r="J25" s="7" t="s">
        <v>541</v>
      </c>
      <c r="K25" s="6" t="s">
        <v>71</v>
      </c>
      <c r="L25" s="6"/>
      <c r="M25" s="6"/>
      <c r="N25" s="6"/>
      <c r="P25" s="6">
        <v>9900269942</v>
      </c>
      <c r="R25" s="9"/>
      <c r="S25" s="4" t="s">
        <v>326</v>
      </c>
      <c r="W25" s="6"/>
      <c r="AB25" s="4"/>
      <c r="AE25" s="6"/>
      <c r="AL25" s="6"/>
      <c r="AQ25" t="s">
        <v>87</v>
      </c>
      <c r="AR25" s="4" t="s">
        <v>630</v>
      </c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328</v>
      </c>
      <c r="C26" s="4" t="s">
        <v>329</v>
      </c>
      <c r="D26" s="4" t="s">
        <v>330</v>
      </c>
      <c r="H26" t="s">
        <v>92</v>
      </c>
      <c r="I26" s="8">
        <v>25</v>
      </c>
      <c r="J26" s="7" t="s">
        <v>542</v>
      </c>
      <c r="K26" s="6" t="s">
        <v>71</v>
      </c>
      <c r="L26" s="6" t="s">
        <v>145</v>
      </c>
      <c r="M26" s="6" t="s">
        <v>229</v>
      </c>
      <c r="N26" s="6" t="s">
        <v>689</v>
      </c>
      <c r="P26" s="6">
        <v>9611168625</v>
      </c>
      <c r="R26" s="9" t="s">
        <v>708</v>
      </c>
      <c r="S26" s="4" t="s">
        <v>329</v>
      </c>
      <c r="W26" s="6"/>
      <c r="AB26" s="4" t="s">
        <v>736</v>
      </c>
      <c r="AE26" s="6">
        <v>9110246693</v>
      </c>
      <c r="AL26" s="6"/>
      <c r="AQ26" t="s">
        <v>87</v>
      </c>
      <c r="AR26" s="4" t="s">
        <v>631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331</v>
      </c>
      <c r="C27" s="4" t="s">
        <v>332</v>
      </c>
      <c r="D27" s="4" t="s">
        <v>333</v>
      </c>
      <c r="H27" t="s">
        <v>92</v>
      </c>
      <c r="I27" s="8">
        <v>26</v>
      </c>
      <c r="J27" s="7" t="s">
        <v>543</v>
      </c>
      <c r="K27" s="6" t="s">
        <v>71</v>
      </c>
      <c r="L27" s="6" t="s">
        <v>72</v>
      </c>
      <c r="M27" s="6" t="s">
        <v>229</v>
      </c>
      <c r="N27" s="6" t="s">
        <v>687</v>
      </c>
      <c r="P27" s="6">
        <v>9380992509</v>
      </c>
      <c r="R27" s="9" t="s">
        <v>709</v>
      </c>
      <c r="S27" s="4" t="s">
        <v>332</v>
      </c>
      <c r="W27" s="6"/>
      <c r="AB27" s="4" t="s">
        <v>737</v>
      </c>
      <c r="AE27" s="6">
        <v>9845552125</v>
      </c>
      <c r="AL27" s="6"/>
      <c r="AQ27" t="s">
        <v>87</v>
      </c>
      <c r="AR27" s="4" t="s">
        <v>632</v>
      </c>
      <c r="YG27" t="s">
        <v>255</v>
      </c>
    </row>
    <row r="28" spans="1:657" ht="15.75">
      <c r="A28">
        <v>27</v>
      </c>
      <c r="B28" s="4" t="s">
        <v>293</v>
      </c>
      <c r="C28" s="4" t="s">
        <v>334</v>
      </c>
      <c r="D28" s="4" t="s">
        <v>335</v>
      </c>
      <c r="H28" t="s">
        <v>92</v>
      </c>
      <c r="I28" s="8">
        <v>27</v>
      </c>
      <c r="J28" s="7" t="s">
        <v>544</v>
      </c>
      <c r="K28" s="6" t="s">
        <v>71</v>
      </c>
      <c r="L28" s="6"/>
      <c r="M28" s="6" t="s">
        <v>229</v>
      </c>
      <c r="N28" s="6"/>
      <c r="P28" s="6">
        <v>9110283101</v>
      </c>
      <c r="R28" s="9"/>
      <c r="S28" s="4" t="s">
        <v>334</v>
      </c>
      <c r="W28" s="6"/>
      <c r="AB28" s="4" t="s">
        <v>738</v>
      </c>
      <c r="AE28" s="6">
        <v>8123679082</v>
      </c>
      <c r="AL28" s="6"/>
      <c r="AQ28" t="s">
        <v>87</v>
      </c>
      <c r="AR28" s="4" t="s">
        <v>633</v>
      </c>
      <c r="YG28" t="s">
        <v>256</v>
      </c>
    </row>
    <row r="29" spans="1:657" ht="15.75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I29" s="8">
        <v>28</v>
      </c>
      <c r="J29" s="7" t="s">
        <v>545</v>
      </c>
      <c r="K29" s="6" t="s">
        <v>71</v>
      </c>
      <c r="L29" s="6" t="s">
        <v>72</v>
      </c>
      <c r="M29" s="6" t="s">
        <v>229</v>
      </c>
      <c r="N29" s="6" t="s">
        <v>687</v>
      </c>
      <c r="P29" s="6">
        <v>9620028771</v>
      </c>
      <c r="R29" s="9" t="s">
        <v>710</v>
      </c>
      <c r="S29" s="4" t="s">
        <v>337</v>
      </c>
      <c r="W29" s="6"/>
      <c r="AB29" s="4" t="s">
        <v>739</v>
      </c>
      <c r="AE29" s="6"/>
      <c r="AL29" s="6"/>
      <c r="AQ29" t="s">
        <v>87</v>
      </c>
      <c r="AR29" s="4" t="s">
        <v>609</v>
      </c>
      <c r="YG29" t="s">
        <v>257</v>
      </c>
    </row>
    <row r="30" spans="1:657" ht="15.75">
      <c r="A30">
        <v>29</v>
      </c>
      <c r="B30" s="4" t="s">
        <v>339</v>
      </c>
      <c r="C30" s="4" t="s">
        <v>261</v>
      </c>
      <c r="D30" s="4" t="s">
        <v>340</v>
      </c>
      <c r="H30" t="s">
        <v>92</v>
      </c>
      <c r="I30" s="8">
        <v>29</v>
      </c>
      <c r="J30" s="7" t="s">
        <v>546</v>
      </c>
      <c r="K30" s="6" t="s">
        <v>71</v>
      </c>
      <c r="L30" s="6" t="s">
        <v>72</v>
      </c>
      <c r="M30" s="6" t="s">
        <v>216</v>
      </c>
      <c r="N30" s="6" t="s">
        <v>690</v>
      </c>
      <c r="P30" s="6">
        <v>7411026397</v>
      </c>
      <c r="R30" s="9"/>
      <c r="S30" s="4" t="s">
        <v>261</v>
      </c>
      <c r="W30" s="6"/>
      <c r="AB30" s="4" t="s">
        <v>738</v>
      </c>
      <c r="AE30" s="6"/>
      <c r="AL30" s="6"/>
      <c r="AQ30" t="s">
        <v>87</v>
      </c>
      <c r="AR30" s="4" t="s">
        <v>609</v>
      </c>
      <c r="YG30" t="s">
        <v>258</v>
      </c>
    </row>
    <row r="31" spans="1:657" ht="15.75">
      <c r="A31">
        <v>30</v>
      </c>
      <c r="B31" s="4" t="s">
        <v>341</v>
      </c>
      <c r="C31" s="4" t="s">
        <v>342</v>
      </c>
      <c r="D31" s="4" t="s">
        <v>343</v>
      </c>
      <c r="H31" t="s">
        <v>92</v>
      </c>
      <c r="I31" s="8">
        <v>30</v>
      </c>
      <c r="J31" s="7" t="s">
        <v>547</v>
      </c>
      <c r="K31" s="6" t="s">
        <v>71</v>
      </c>
      <c r="L31" s="6"/>
      <c r="M31" s="6" t="s">
        <v>107</v>
      </c>
      <c r="N31" s="6"/>
      <c r="P31" s="6">
        <v>9986546048</v>
      </c>
      <c r="R31" s="9"/>
      <c r="S31" s="4" t="s">
        <v>342</v>
      </c>
      <c r="W31" s="6"/>
      <c r="AB31" s="4" t="s">
        <v>762</v>
      </c>
      <c r="AE31" s="6"/>
      <c r="AL31" s="6"/>
      <c r="AQ31" t="s">
        <v>87</v>
      </c>
      <c r="AR31" s="4" t="s">
        <v>634</v>
      </c>
      <c r="YG31" t="s">
        <v>259</v>
      </c>
    </row>
    <row r="32" spans="1:657" ht="15.75">
      <c r="A32">
        <v>31</v>
      </c>
      <c r="B32" s="4" t="s">
        <v>344</v>
      </c>
      <c r="C32" s="4" t="s">
        <v>345</v>
      </c>
      <c r="D32" s="4" t="s">
        <v>346</v>
      </c>
      <c r="H32" t="s">
        <v>92</v>
      </c>
      <c r="I32" s="8">
        <v>31</v>
      </c>
      <c r="J32" s="7" t="s">
        <v>548</v>
      </c>
      <c r="K32" s="6" t="s">
        <v>71</v>
      </c>
      <c r="L32" s="6"/>
      <c r="M32" s="6"/>
      <c r="N32" s="6"/>
      <c r="P32" s="6">
        <v>9035765814</v>
      </c>
      <c r="R32" s="9"/>
      <c r="S32" s="4" t="s">
        <v>345</v>
      </c>
      <c r="W32" s="6"/>
      <c r="AB32" s="4"/>
      <c r="AE32" s="6"/>
      <c r="AL32" s="6"/>
      <c r="AQ32" t="s">
        <v>87</v>
      </c>
      <c r="AR32" s="4" t="s">
        <v>635</v>
      </c>
      <c r="YG32" t="s">
        <v>84</v>
      </c>
    </row>
    <row r="33" spans="1:657" ht="15.75">
      <c r="A33">
        <v>32</v>
      </c>
      <c r="B33" s="4" t="s">
        <v>347</v>
      </c>
      <c r="C33" s="4" t="s">
        <v>348</v>
      </c>
      <c r="D33" s="4" t="s">
        <v>349</v>
      </c>
      <c r="H33" t="s">
        <v>92</v>
      </c>
      <c r="I33" s="8">
        <v>32</v>
      </c>
      <c r="J33" s="7" t="s">
        <v>549</v>
      </c>
      <c r="K33" s="6" t="s">
        <v>71</v>
      </c>
      <c r="L33" s="6"/>
      <c r="M33" s="6" t="s">
        <v>133</v>
      </c>
      <c r="N33" s="6"/>
      <c r="P33" s="6">
        <v>8494828001</v>
      </c>
      <c r="R33" s="9"/>
      <c r="S33" s="4" t="s">
        <v>348</v>
      </c>
      <c r="W33" s="6"/>
      <c r="AB33" s="4" t="s">
        <v>740</v>
      </c>
      <c r="AE33" s="6"/>
      <c r="AL33" s="6"/>
      <c r="AQ33" t="s">
        <v>87</v>
      </c>
      <c r="AR33" s="4" t="s">
        <v>636</v>
      </c>
      <c r="YG33" t="s">
        <v>122</v>
      </c>
    </row>
    <row r="34" spans="1:657" ht="15.75">
      <c r="A34">
        <v>33</v>
      </c>
      <c r="B34" s="4" t="s">
        <v>350</v>
      </c>
      <c r="C34" s="4" t="s">
        <v>351</v>
      </c>
      <c r="D34" s="4" t="s">
        <v>352</v>
      </c>
      <c r="H34" t="s">
        <v>92</v>
      </c>
      <c r="I34" s="8">
        <v>33</v>
      </c>
      <c r="J34" s="7" t="s">
        <v>550</v>
      </c>
      <c r="K34" s="6" t="s">
        <v>71</v>
      </c>
      <c r="L34" s="6"/>
      <c r="M34" s="6"/>
      <c r="N34" s="6"/>
      <c r="P34" s="6">
        <v>9480509281</v>
      </c>
      <c r="R34" s="9"/>
      <c r="S34" s="4" t="s">
        <v>351</v>
      </c>
      <c r="W34" s="6"/>
      <c r="AB34" s="4"/>
      <c r="AE34" s="6"/>
      <c r="AL34" s="6"/>
      <c r="AQ34" t="s">
        <v>87</v>
      </c>
      <c r="AR34" s="4" t="s">
        <v>637</v>
      </c>
    </row>
    <row r="35" spans="1:657" ht="15.75">
      <c r="A35">
        <v>34</v>
      </c>
      <c r="B35" s="4" t="s">
        <v>353</v>
      </c>
      <c r="C35" s="4" t="s">
        <v>323</v>
      </c>
      <c r="D35" s="4" t="s">
        <v>354</v>
      </c>
      <c r="H35" t="s">
        <v>92</v>
      </c>
      <c r="I35" s="8">
        <v>34</v>
      </c>
      <c r="J35" s="7" t="s">
        <v>551</v>
      </c>
      <c r="K35" s="6" t="s">
        <v>88</v>
      </c>
      <c r="L35" s="6" t="s">
        <v>72</v>
      </c>
      <c r="M35" s="6" t="s">
        <v>211</v>
      </c>
      <c r="N35" s="6" t="s">
        <v>691</v>
      </c>
      <c r="P35" s="6">
        <v>9741195403</v>
      </c>
      <c r="R35" s="9"/>
      <c r="S35" s="4" t="s">
        <v>323</v>
      </c>
      <c r="W35" s="6"/>
      <c r="AB35" s="4" t="s">
        <v>741</v>
      </c>
      <c r="AE35" s="6">
        <v>9448451944</v>
      </c>
      <c r="AL35" s="6">
        <v>618</v>
      </c>
      <c r="AQ35" t="s">
        <v>87</v>
      </c>
      <c r="AR35" s="4" t="s">
        <v>632</v>
      </c>
    </row>
    <row r="36" spans="1:657" ht="15.75">
      <c r="A36">
        <v>35</v>
      </c>
      <c r="B36" s="4" t="s">
        <v>355</v>
      </c>
      <c r="C36" s="4" t="s">
        <v>356</v>
      </c>
      <c r="D36" s="4" t="s">
        <v>357</v>
      </c>
      <c r="H36" t="s">
        <v>92</v>
      </c>
      <c r="I36" s="8">
        <v>35</v>
      </c>
      <c r="J36" s="7" t="s">
        <v>552</v>
      </c>
      <c r="K36" s="6" t="s">
        <v>88</v>
      </c>
      <c r="L36" s="6"/>
      <c r="M36" s="6" t="s">
        <v>229</v>
      </c>
      <c r="N36" s="6"/>
      <c r="P36" s="6">
        <v>9148249113</v>
      </c>
      <c r="R36" s="9"/>
      <c r="S36" s="4" t="s">
        <v>356</v>
      </c>
      <c r="W36" s="6"/>
      <c r="AB36" s="4" t="s">
        <v>763</v>
      </c>
      <c r="AE36" s="6"/>
      <c r="AL36" s="6">
        <v>583</v>
      </c>
      <c r="AQ36" t="s">
        <v>87</v>
      </c>
      <c r="AR36" s="4" t="s">
        <v>638</v>
      </c>
    </row>
    <row r="37" spans="1:657" ht="15.75">
      <c r="A37">
        <v>36</v>
      </c>
      <c r="B37" s="4" t="s">
        <v>358</v>
      </c>
      <c r="C37" s="4" t="s">
        <v>359</v>
      </c>
      <c r="D37" s="4" t="s">
        <v>97</v>
      </c>
      <c r="H37" t="s">
        <v>92</v>
      </c>
      <c r="I37" s="8">
        <v>36</v>
      </c>
      <c r="J37" s="7" t="s">
        <v>553</v>
      </c>
      <c r="K37" s="6" t="s">
        <v>88</v>
      </c>
      <c r="L37" s="6"/>
      <c r="M37" s="6"/>
      <c r="N37" s="6"/>
      <c r="P37" s="6">
        <v>6362823644</v>
      </c>
      <c r="R37" s="9"/>
      <c r="S37" s="4" t="s">
        <v>359</v>
      </c>
      <c r="W37" s="6"/>
      <c r="AB37" s="4"/>
      <c r="AE37" s="6"/>
      <c r="AL37" s="6">
        <v>594</v>
      </c>
      <c r="AQ37" t="s">
        <v>87</v>
      </c>
      <c r="AR37" s="4" t="s">
        <v>639</v>
      </c>
    </row>
    <row r="38" spans="1:657" ht="15.75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I38" s="8">
        <v>37</v>
      </c>
      <c r="J38" s="7" t="s">
        <v>554</v>
      </c>
      <c r="K38" s="6" t="s">
        <v>71</v>
      </c>
      <c r="L38" s="6"/>
      <c r="M38" s="6"/>
      <c r="N38" s="6"/>
      <c r="P38" s="6">
        <v>7019975465</v>
      </c>
      <c r="R38" s="9"/>
      <c r="S38" s="4" t="s">
        <v>361</v>
      </c>
      <c r="W38" s="6"/>
      <c r="AB38" s="4"/>
      <c r="AE38" s="6"/>
      <c r="AL38" s="6">
        <v>563</v>
      </c>
      <c r="AQ38" t="s">
        <v>87</v>
      </c>
      <c r="AR38" s="4" t="s">
        <v>640</v>
      </c>
    </row>
    <row r="39" spans="1:657" ht="15.75">
      <c r="A39">
        <v>38</v>
      </c>
      <c r="B39" s="4" t="s">
        <v>363</v>
      </c>
      <c r="C39" s="4" t="s">
        <v>356</v>
      </c>
      <c r="D39" s="4" t="s">
        <v>364</v>
      </c>
      <c r="H39" t="s">
        <v>92</v>
      </c>
      <c r="I39" s="8">
        <v>38</v>
      </c>
      <c r="J39" s="7" t="s">
        <v>555</v>
      </c>
      <c r="K39" s="6" t="s">
        <v>88</v>
      </c>
      <c r="L39" s="6"/>
      <c r="M39" s="6"/>
      <c r="N39" s="6"/>
      <c r="P39" s="6">
        <v>9008058013</v>
      </c>
      <c r="R39" s="9"/>
      <c r="S39" s="4" t="s">
        <v>356</v>
      </c>
      <c r="W39" s="6"/>
      <c r="AB39" s="4"/>
      <c r="AE39" s="6"/>
      <c r="AL39" s="6">
        <v>626</v>
      </c>
      <c r="AQ39" t="s">
        <v>87</v>
      </c>
      <c r="AR39" s="4" t="s">
        <v>641</v>
      </c>
    </row>
    <row r="40" spans="1:657" ht="15.75">
      <c r="A40">
        <v>39</v>
      </c>
      <c r="B40" s="4" t="s">
        <v>365</v>
      </c>
      <c r="C40" s="4" t="s">
        <v>270</v>
      </c>
      <c r="D40" s="4" t="s">
        <v>366</v>
      </c>
      <c r="H40" t="s">
        <v>92</v>
      </c>
      <c r="I40" s="8">
        <v>39</v>
      </c>
      <c r="J40" s="7" t="s">
        <v>535</v>
      </c>
      <c r="K40" s="6" t="s">
        <v>88</v>
      </c>
      <c r="L40" s="6"/>
      <c r="M40" s="6"/>
      <c r="N40" s="6"/>
      <c r="P40" s="6">
        <v>9741485466</v>
      </c>
      <c r="R40" s="9"/>
      <c r="S40" s="4" t="s">
        <v>270</v>
      </c>
      <c r="W40" s="6"/>
      <c r="AB40" s="4"/>
      <c r="AE40" s="6"/>
      <c r="AL40" s="6">
        <v>597</v>
      </c>
      <c r="AQ40" t="s">
        <v>87</v>
      </c>
      <c r="AR40" s="4" t="s">
        <v>642</v>
      </c>
    </row>
    <row r="41" spans="1:657" ht="15.75">
      <c r="A41">
        <v>40</v>
      </c>
      <c r="B41" s="4" t="s">
        <v>367</v>
      </c>
      <c r="C41" s="4" t="s">
        <v>368</v>
      </c>
      <c r="D41" s="4" t="s">
        <v>369</v>
      </c>
      <c r="H41" t="s">
        <v>92</v>
      </c>
      <c r="I41" s="8">
        <v>40</v>
      </c>
      <c r="J41" s="7" t="s">
        <v>556</v>
      </c>
      <c r="K41" s="6" t="s">
        <v>88</v>
      </c>
      <c r="L41" s="6"/>
      <c r="M41" s="6" t="s">
        <v>216</v>
      </c>
      <c r="N41" s="6"/>
      <c r="P41" s="6">
        <v>9986301172</v>
      </c>
      <c r="R41" s="9"/>
      <c r="S41" s="4" t="s">
        <v>368</v>
      </c>
      <c r="W41" s="6" t="s">
        <v>728</v>
      </c>
      <c r="AB41" s="4" t="s">
        <v>764</v>
      </c>
      <c r="AE41" s="6">
        <v>7411463006</v>
      </c>
      <c r="AL41" s="6">
        <v>598</v>
      </c>
      <c r="AQ41" t="s">
        <v>87</v>
      </c>
      <c r="AR41" s="4" t="s">
        <v>643</v>
      </c>
    </row>
    <row r="42" spans="1:657" ht="15.75">
      <c r="A42">
        <v>41</v>
      </c>
      <c r="B42" s="4" t="s">
        <v>370</v>
      </c>
      <c r="C42" s="4" t="s">
        <v>276</v>
      </c>
      <c r="D42" s="4" t="s">
        <v>371</v>
      </c>
      <c r="H42" t="s">
        <v>92</v>
      </c>
      <c r="I42" s="8">
        <v>41</v>
      </c>
      <c r="J42" s="7" t="s">
        <v>519</v>
      </c>
      <c r="K42" s="6" t="s">
        <v>88</v>
      </c>
      <c r="L42" s="6" t="s">
        <v>72</v>
      </c>
      <c r="M42" s="6" t="s">
        <v>107</v>
      </c>
      <c r="N42" s="6" t="s">
        <v>692</v>
      </c>
      <c r="P42" s="6">
        <v>9900224067</v>
      </c>
      <c r="R42" s="9" t="s">
        <v>711</v>
      </c>
      <c r="S42" s="4" t="s">
        <v>276</v>
      </c>
      <c r="W42" s="6"/>
      <c r="AB42" s="4" t="s">
        <v>742</v>
      </c>
      <c r="AE42" s="6"/>
      <c r="AL42" s="6"/>
      <c r="AQ42" t="s">
        <v>87</v>
      </c>
      <c r="AR42" s="4" t="s">
        <v>609</v>
      </c>
    </row>
    <row r="43" spans="1:657" ht="15.75">
      <c r="A43">
        <v>42</v>
      </c>
      <c r="B43" s="4" t="s">
        <v>372</v>
      </c>
      <c r="C43" s="4" t="s">
        <v>373</v>
      </c>
      <c r="D43" s="4" t="s">
        <v>374</v>
      </c>
      <c r="H43" t="s">
        <v>92</v>
      </c>
      <c r="I43" s="8">
        <v>42</v>
      </c>
      <c r="J43" s="7" t="s">
        <v>557</v>
      </c>
      <c r="K43" s="6" t="s">
        <v>88</v>
      </c>
      <c r="L43" s="6"/>
      <c r="M43" s="6"/>
      <c r="N43" s="6"/>
      <c r="P43" s="6">
        <v>9972945576</v>
      </c>
      <c r="R43" s="9"/>
      <c r="S43" s="4" t="s">
        <v>373</v>
      </c>
      <c r="W43" s="6"/>
      <c r="AB43" s="4"/>
      <c r="AE43" s="6"/>
      <c r="AL43" s="6">
        <v>635</v>
      </c>
      <c r="AQ43" t="s">
        <v>87</v>
      </c>
      <c r="AR43" s="4" t="s">
        <v>644</v>
      </c>
    </row>
    <row r="44" spans="1:657" ht="15.75">
      <c r="A44">
        <v>43</v>
      </c>
      <c r="B44" s="4" t="s">
        <v>375</v>
      </c>
      <c r="C44" s="4" t="s">
        <v>368</v>
      </c>
      <c r="D44" s="4" t="s">
        <v>376</v>
      </c>
      <c r="H44" t="s">
        <v>92</v>
      </c>
      <c r="I44" s="8">
        <v>43</v>
      </c>
      <c r="J44" s="7" t="s">
        <v>558</v>
      </c>
      <c r="K44" s="6" t="s">
        <v>88</v>
      </c>
      <c r="L44" s="6" t="s">
        <v>72</v>
      </c>
      <c r="M44" s="6" t="s">
        <v>216</v>
      </c>
      <c r="N44" s="6" t="s">
        <v>693</v>
      </c>
      <c r="P44" s="6">
        <v>9945894020</v>
      </c>
      <c r="R44" s="9" t="s">
        <v>712</v>
      </c>
      <c r="S44" s="4" t="s">
        <v>368</v>
      </c>
      <c r="W44" s="6"/>
      <c r="AB44" s="4" t="s">
        <v>743</v>
      </c>
      <c r="AE44" s="6"/>
      <c r="AL44" s="6"/>
      <c r="AQ44" t="s">
        <v>87</v>
      </c>
      <c r="AR44" s="4" t="s">
        <v>609</v>
      </c>
    </row>
    <row r="45" spans="1:657" ht="15.75">
      <c r="A45">
        <v>44</v>
      </c>
      <c r="B45" s="4" t="s">
        <v>377</v>
      </c>
      <c r="C45" s="4" t="s">
        <v>378</v>
      </c>
      <c r="D45" s="4" t="s">
        <v>379</v>
      </c>
      <c r="H45" t="s">
        <v>92</v>
      </c>
      <c r="I45" s="8">
        <v>44</v>
      </c>
      <c r="J45" s="7" t="s">
        <v>559</v>
      </c>
      <c r="K45" s="6" t="s">
        <v>88</v>
      </c>
      <c r="L45" s="6" t="s">
        <v>72</v>
      </c>
      <c r="M45" s="6" t="s">
        <v>216</v>
      </c>
      <c r="N45" s="6" t="s">
        <v>694</v>
      </c>
      <c r="P45" s="6">
        <v>9900936804</v>
      </c>
      <c r="R45" s="9"/>
      <c r="S45" s="4" t="s">
        <v>378</v>
      </c>
      <c r="W45" s="6"/>
      <c r="AB45" s="4" t="s">
        <v>744</v>
      </c>
      <c r="AE45" s="6">
        <v>8867361943</v>
      </c>
      <c r="AL45" s="6">
        <v>600</v>
      </c>
      <c r="AQ45" t="s">
        <v>87</v>
      </c>
      <c r="AR45" s="4" t="s">
        <v>609</v>
      </c>
    </row>
    <row r="46" spans="1:657" ht="15.75">
      <c r="A46">
        <v>45</v>
      </c>
      <c r="B46" s="4" t="s">
        <v>380</v>
      </c>
      <c r="C46" s="4" t="s">
        <v>381</v>
      </c>
      <c r="D46" s="4" t="s">
        <v>382</v>
      </c>
      <c r="H46" t="s">
        <v>92</v>
      </c>
      <c r="I46" s="8">
        <v>45</v>
      </c>
      <c r="J46" s="7" t="s">
        <v>542</v>
      </c>
      <c r="K46" s="6" t="s">
        <v>88</v>
      </c>
      <c r="L46" s="6" t="s">
        <v>72</v>
      </c>
      <c r="M46" s="6" t="s">
        <v>211</v>
      </c>
      <c r="N46" s="6" t="s">
        <v>695</v>
      </c>
      <c r="P46" s="6">
        <v>9902834560</v>
      </c>
      <c r="R46" s="9" t="s">
        <v>713</v>
      </c>
      <c r="S46" s="4" t="s">
        <v>381</v>
      </c>
      <c r="W46" s="6"/>
      <c r="AB46" s="4" t="s">
        <v>745</v>
      </c>
      <c r="AE46" s="6">
        <v>9845703459</v>
      </c>
      <c r="AL46" s="6">
        <v>604</v>
      </c>
      <c r="AQ46" t="s">
        <v>87</v>
      </c>
      <c r="AR46" s="4" t="s">
        <v>632</v>
      </c>
    </row>
    <row r="47" spans="1:657" ht="15.75">
      <c r="A47">
        <v>46</v>
      </c>
      <c r="B47" s="4" t="s">
        <v>383</v>
      </c>
      <c r="C47" s="4" t="s">
        <v>373</v>
      </c>
      <c r="D47" s="4" t="s">
        <v>384</v>
      </c>
      <c r="H47" t="s">
        <v>92</v>
      </c>
      <c r="I47" s="8">
        <v>46</v>
      </c>
      <c r="J47" s="7" t="s">
        <v>560</v>
      </c>
      <c r="K47" s="6" t="s">
        <v>88</v>
      </c>
      <c r="L47" s="6"/>
      <c r="M47" s="6"/>
      <c r="N47" s="6"/>
      <c r="P47" s="6">
        <v>9449883815</v>
      </c>
      <c r="R47" s="9"/>
      <c r="S47" s="4" t="s">
        <v>373</v>
      </c>
      <c r="W47" s="6"/>
      <c r="AB47" s="4"/>
      <c r="AE47" s="6"/>
      <c r="AL47" s="6">
        <v>621</v>
      </c>
      <c r="AQ47" t="s">
        <v>87</v>
      </c>
      <c r="AR47" s="4" t="s">
        <v>645</v>
      </c>
    </row>
    <row r="48" spans="1:657" ht="15.75">
      <c r="A48">
        <v>47</v>
      </c>
      <c r="B48" s="4" t="s">
        <v>385</v>
      </c>
      <c r="C48" s="4" t="s">
        <v>261</v>
      </c>
      <c r="D48" s="4" t="s">
        <v>386</v>
      </c>
      <c r="H48" t="s">
        <v>92</v>
      </c>
      <c r="I48" s="8">
        <v>47</v>
      </c>
      <c r="J48" s="7" t="s">
        <v>561</v>
      </c>
      <c r="K48" s="6" t="s">
        <v>71</v>
      </c>
      <c r="L48" s="6"/>
      <c r="M48" s="6"/>
      <c r="N48" s="6"/>
      <c r="P48" s="6">
        <v>9741491629</v>
      </c>
      <c r="R48" s="9"/>
      <c r="S48" s="4" t="s">
        <v>261</v>
      </c>
      <c r="W48" s="6"/>
      <c r="AB48" s="4"/>
      <c r="AE48" s="6"/>
      <c r="AL48" s="6">
        <v>623</v>
      </c>
      <c r="AQ48" t="s">
        <v>87</v>
      </c>
      <c r="AR48" s="4" t="s">
        <v>646</v>
      </c>
    </row>
    <row r="49" spans="1:44" ht="15.75">
      <c r="A49">
        <v>48</v>
      </c>
      <c r="B49" s="4" t="s">
        <v>387</v>
      </c>
      <c r="C49" s="4" t="s">
        <v>388</v>
      </c>
      <c r="D49" s="4" t="s">
        <v>389</v>
      </c>
      <c r="H49" t="s">
        <v>92</v>
      </c>
      <c r="I49" s="8">
        <v>48</v>
      </c>
      <c r="J49" s="7" t="s">
        <v>562</v>
      </c>
      <c r="K49" s="6" t="s">
        <v>71</v>
      </c>
      <c r="L49" s="6"/>
      <c r="M49" s="6"/>
      <c r="N49" s="6"/>
      <c r="P49" s="6">
        <v>9481084995</v>
      </c>
      <c r="R49" s="9"/>
      <c r="S49" s="4" t="s">
        <v>388</v>
      </c>
      <c r="W49" s="6"/>
      <c r="AB49" s="4"/>
      <c r="AE49" s="6"/>
      <c r="AL49" s="6">
        <v>596</v>
      </c>
      <c r="AQ49" t="s">
        <v>87</v>
      </c>
      <c r="AR49" s="4" t="s">
        <v>647</v>
      </c>
    </row>
    <row r="50" spans="1:44" ht="15.75">
      <c r="A50">
        <v>49</v>
      </c>
      <c r="B50" s="4" t="s">
        <v>390</v>
      </c>
      <c r="C50" s="4" t="s">
        <v>391</v>
      </c>
      <c r="D50" s="4" t="s">
        <v>392</v>
      </c>
      <c r="H50" t="s">
        <v>92</v>
      </c>
      <c r="I50" s="8">
        <v>49</v>
      </c>
      <c r="J50" s="7" t="s">
        <v>563</v>
      </c>
      <c r="K50" s="6" t="s">
        <v>71</v>
      </c>
      <c r="L50" s="6"/>
      <c r="M50" s="6"/>
      <c r="N50" s="6"/>
      <c r="P50" s="6">
        <v>9060966075</v>
      </c>
      <c r="R50" s="9"/>
      <c r="S50" s="4" t="s">
        <v>391</v>
      </c>
      <c r="W50" s="6"/>
      <c r="AB50" s="4"/>
      <c r="AE50" s="6"/>
      <c r="AL50" s="6">
        <v>562</v>
      </c>
      <c r="AQ50" t="s">
        <v>87</v>
      </c>
      <c r="AR50" s="4" t="s">
        <v>648</v>
      </c>
    </row>
    <row r="51" spans="1:44" ht="15.75">
      <c r="A51">
        <v>50</v>
      </c>
      <c r="B51" s="4" t="s">
        <v>393</v>
      </c>
      <c r="C51" s="4" t="s">
        <v>378</v>
      </c>
      <c r="D51" s="4" t="s">
        <v>394</v>
      </c>
      <c r="H51" t="s">
        <v>92</v>
      </c>
      <c r="I51" s="8">
        <v>50</v>
      </c>
      <c r="J51" s="7" t="s">
        <v>564</v>
      </c>
      <c r="K51" s="6" t="s">
        <v>71</v>
      </c>
      <c r="L51" s="6"/>
      <c r="M51" s="6"/>
      <c r="N51" s="6"/>
      <c r="P51" s="6">
        <v>9972265789</v>
      </c>
      <c r="R51" s="9"/>
      <c r="S51" s="4" t="s">
        <v>378</v>
      </c>
      <c r="W51" s="6"/>
      <c r="AB51" s="4"/>
      <c r="AE51" s="6"/>
      <c r="AL51" s="6">
        <v>593</v>
      </c>
      <c r="AQ51" t="s">
        <v>87</v>
      </c>
      <c r="AR51" s="4" t="s">
        <v>649</v>
      </c>
    </row>
    <row r="52" spans="1:44" ht="15.75">
      <c r="A52">
        <v>51</v>
      </c>
      <c r="B52" s="4" t="s">
        <v>395</v>
      </c>
      <c r="C52" s="4" t="s">
        <v>270</v>
      </c>
      <c r="D52" s="4" t="s">
        <v>396</v>
      </c>
      <c r="H52" t="s">
        <v>92</v>
      </c>
      <c r="I52" s="8">
        <v>51</v>
      </c>
      <c r="J52" s="7" t="s">
        <v>565</v>
      </c>
      <c r="K52" s="6" t="s">
        <v>71</v>
      </c>
      <c r="L52" s="6"/>
      <c r="M52" s="6"/>
      <c r="N52" s="6"/>
      <c r="P52" s="6">
        <v>7829458051</v>
      </c>
      <c r="R52" s="9"/>
      <c r="S52" s="4" t="s">
        <v>270</v>
      </c>
      <c r="W52" s="6"/>
      <c r="AB52" s="4"/>
      <c r="AE52" s="6"/>
      <c r="AL52" s="6">
        <v>617</v>
      </c>
      <c r="AQ52" t="s">
        <v>87</v>
      </c>
      <c r="AR52" s="4" t="s">
        <v>650</v>
      </c>
    </row>
    <row r="53" spans="1:44" ht="15.75">
      <c r="A53">
        <v>52</v>
      </c>
      <c r="B53" s="4" t="s">
        <v>397</v>
      </c>
      <c r="C53" s="4" t="s">
        <v>398</v>
      </c>
      <c r="D53" s="4" t="s">
        <v>399</v>
      </c>
      <c r="H53" t="s">
        <v>92</v>
      </c>
      <c r="I53" s="8">
        <v>52</v>
      </c>
      <c r="J53" s="7" t="s">
        <v>566</v>
      </c>
      <c r="K53" s="6" t="s">
        <v>71</v>
      </c>
      <c r="L53" s="6" t="s">
        <v>72</v>
      </c>
      <c r="M53" s="6" t="s">
        <v>243</v>
      </c>
      <c r="N53" s="6" t="s">
        <v>687</v>
      </c>
      <c r="P53" s="6">
        <v>9902835504</v>
      </c>
      <c r="R53" s="9" t="s">
        <v>714</v>
      </c>
      <c r="S53" s="4" t="s">
        <v>398</v>
      </c>
      <c r="W53" s="6"/>
      <c r="AB53" s="4" t="s">
        <v>746</v>
      </c>
      <c r="AE53" s="6">
        <v>9448036180</v>
      </c>
      <c r="AL53" s="6"/>
      <c r="AQ53" t="s">
        <v>87</v>
      </c>
      <c r="AR53" s="4" t="s">
        <v>609</v>
      </c>
    </row>
    <row r="54" spans="1:44" ht="15.75">
      <c r="A54">
        <v>53</v>
      </c>
      <c r="B54" s="4" t="s">
        <v>314</v>
      </c>
      <c r="C54" s="4" t="s">
        <v>400</v>
      </c>
      <c r="D54" s="4" t="s">
        <v>401</v>
      </c>
      <c r="H54" t="s">
        <v>92</v>
      </c>
      <c r="I54" s="8">
        <v>53</v>
      </c>
      <c r="J54" s="7" t="s">
        <v>567</v>
      </c>
      <c r="K54" s="6" t="s">
        <v>71</v>
      </c>
      <c r="L54" s="6" t="s">
        <v>72</v>
      </c>
      <c r="M54" s="6" t="s">
        <v>229</v>
      </c>
      <c r="N54" s="6" t="s">
        <v>696</v>
      </c>
      <c r="P54" s="6">
        <v>9880375559</v>
      </c>
      <c r="R54" s="9" t="s">
        <v>715</v>
      </c>
      <c r="S54" s="4" t="s">
        <v>400</v>
      </c>
      <c r="W54" s="6" t="s">
        <v>729</v>
      </c>
      <c r="AB54" s="4" t="s">
        <v>732</v>
      </c>
      <c r="AE54" s="6">
        <v>9663429497</v>
      </c>
      <c r="AL54" s="6">
        <v>565</v>
      </c>
      <c r="AQ54" t="s">
        <v>87</v>
      </c>
      <c r="AR54" s="4" t="s">
        <v>632</v>
      </c>
    </row>
    <row r="55" spans="1:44" ht="15.75">
      <c r="A55">
        <v>54</v>
      </c>
      <c r="B55" s="4" t="s">
        <v>402</v>
      </c>
      <c r="C55" s="4" t="s">
        <v>403</v>
      </c>
      <c r="D55" s="4" t="s">
        <v>404</v>
      </c>
      <c r="H55" t="s">
        <v>92</v>
      </c>
      <c r="I55" s="8">
        <v>54</v>
      </c>
      <c r="J55" s="7" t="s">
        <v>568</v>
      </c>
      <c r="K55" s="6" t="s">
        <v>71</v>
      </c>
      <c r="L55" s="6"/>
      <c r="M55" s="6"/>
      <c r="N55" s="6"/>
      <c r="P55" s="6">
        <v>9964325125</v>
      </c>
      <c r="R55" s="9"/>
      <c r="S55" s="4" t="s">
        <v>403</v>
      </c>
      <c r="W55" s="6"/>
      <c r="AB55" s="4"/>
      <c r="AE55" s="6"/>
      <c r="AL55" s="6">
        <v>625</v>
      </c>
      <c r="AQ55" t="s">
        <v>87</v>
      </c>
      <c r="AR55" s="4" t="s">
        <v>651</v>
      </c>
    </row>
    <row r="56" spans="1:44" ht="15.75">
      <c r="A56">
        <v>55</v>
      </c>
      <c r="B56" s="4" t="s">
        <v>405</v>
      </c>
      <c r="C56" s="4" t="s">
        <v>378</v>
      </c>
      <c r="D56" s="4" t="s">
        <v>406</v>
      </c>
      <c r="H56" t="s">
        <v>92</v>
      </c>
      <c r="I56" s="8">
        <v>55</v>
      </c>
      <c r="J56" s="7" t="s">
        <v>569</v>
      </c>
      <c r="K56" s="6" t="s">
        <v>71</v>
      </c>
      <c r="L56" s="6"/>
      <c r="M56" s="6"/>
      <c r="N56" s="6"/>
      <c r="P56" s="6">
        <v>7892518536</v>
      </c>
      <c r="R56" s="9"/>
      <c r="S56" s="4" t="s">
        <v>378</v>
      </c>
      <c r="W56" s="6"/>
      <c r="AB56" s="4"/>
      <c r="AE56" s="6">
        <v>9008929679</v>
      </c>
      <c r="AL56" s="6">
        <v>629</v>
      </c>
      <c r="AQ56" t="s">
        <v>87</v>
      </c>
      <c r="AR56" s="4" t="s">
        <v>652</v>
      </c>
    </row>
    <row r="57" spans="1:44" ht="15.75">
      <c r="A57">
        <v>56</v>
      </c>
      <c r="B57" s="4" t="s">
        <v>407</v>
      </c>
      <c r="C57" s="4" t="s">
        <v>408</v>
      </c>
      <c r="D57" s="4" t="s">
        <v>409</v>
      </c>
      <c r="H57" t="s">
        <v>92</v>
      </c>
      <c r="I57" s="8">
        <v>56</v>
      </c>
      <c r="J57" s="7" t="s">
        <v>570</v>
      </c>
      <c r="K57" s="6" t="s">
        <v>71</v>
      </c>
      <c r="L57" s="6"/>
      <c r="M57" s="6"/>
      <c r="N57" s="6"/>
      <c r="P57" s="6">
        <v>8970055236</v>
      </c>
      <c r="R57" s="9"/>
      <c r="S57" s="4" t="s">
        <v>408</v>
      </c>
      <c r="W57" s="6"/>
      <c r="AB57" s="4"/>
      <c r="AE57" s="6"/>
      <c r="AL57" s="6">
        <v>627</v>
      </c>
      <c r="AQ57" t="s">
        <v>87</v>
      </c>
      <c r="AR57" s="4" t="s">
        <v>653</v>
      </c>
    </row>
    <row r="58" spans="1:44" ht="15.75">
      <c r="A58">
        <v>57</v>
      </c>
      <c r="B58" s="4" t="s">
        <v>410</v>
      </c>
      <c r="C58" s="4" t="s">
        <v>411</v>
      </c>
      <c r="D58" s="4" t="s">
        <v>412</v>
      </c>
      <c r="H58" t="s">
        <v>92</v>
      </c>
      <c r="I58" s="8">
        <v>57</v>
      </c>
      <c r="J58" s="7" t="s">
        <v>571</v>
      </c>
      <c r="K58" s="6" t="s">
        <v>71</v>
      </c>
      <c r="L58" s="6" t="s">
        <v>72</v>
      </c>
      <c r="M58" s="6" t="s">
        <v>211</v>
      </c>
      <c r="N58" s="6" t="s">
        <v>697</v>
      </c>
      <c r="P58" s="6">
        <v>9845474233</v>
      </c>
      <c r="R58" s="9"/>
      <c r="S58" s="4" t="s">
        <v>411</v>
      </c>
      <c r="W58" s="6"/>
      <c r="AB58" s="4" t="s">
        <v>738</v>
      </c>
      <c r="AE58" s="6">
        <v>8618252469</v>
      </c>
      <c r="AL58" s="6">
        <v>608</v>
      </c>
      <c r="AQ58" t="s">
        <v>87</v>
      </c>
      <c r="AR58" s="4" t="s">
        <v>609</v>
      </c>
    </row>
    <row r="59" spans="1:44" ht="15.75">
      <c r="A59">
        <v>58</v>
      </c>
      <c r="B59" s="4" t="s">
        <v>413</v>
      </c>
      <c r="C59" s="4" t="s">
        <v>359</v>
      </c>
      <c r="D59" s="4" t="s">
        <v>414</v>
      </c>
      <c r="H59" t="s">
        <v>92</v>
      </c>
      <c r="I59" s="8">
        <v>58</v>
      </c>
      <c r="J59" s="7" t="s">
        <v>555</v>
      </c>
      <c r="K59" s="6" t="s">
        <v>71</v>
      </c>
      <c r="L59" s="6"/>
      <c r="M59" s="6"/>
      <c r="N59" s="6"/>
      <c r="P59" s="6">
        <v>6362505661</v>
      </c>
      <c r="R59" s="9"/>
      <c r="S59" s="4" t="s">
        <v>359</v>
      </c>
      <c r="W59" s="6"/>
      <c r="AB59" s="4"/>
      <c r="AE59" s="6"/>
      <c r="AL59" s="6">
        <v>591</v>
      </c>
      <c r="AQ59" t="s">
        <v>87</v>
      </c>
      <c r="AR59" s="4" t="s">
        <v>654</v>
      </c>
    </row>
    <row r="60" spans="1:44" ht="15.75">
      <c r="A60">
        <v>59</v>
      </c>
      <c r="B60" s="4" t="s">
        <v>415</v>
      </c>
      <c r="C60" s="4" t="s">
        <v>416</v>
      </c>
      <c r="D60" s="4" t="s">
        <v>417</v>
      </c>
      <c r="H60" t="s">
        <v>92</v>
      </c>
      <c r="I60" s="8">
        <v>59</v>
      </c>
      <c r="J60" s="7" t="s">
        <v>572</v>
      </c>
      <c r="K60" s="6" t="s">
        <v>71</v>
      </c>
      <c r="L60" s="6"/>
      <c r="M60" s="6"/>
      <c r="N60" s="6"/>
      <c r="P60" s="6">
        <v>9740327688</v>
      </c>
      <c r="R60" s="9"/>
      <c r="S60" s="4" t="s">
        <v>416</v>
      </c>
      <c r="W60" s="6"/>
      <c r="AB60" s="4"/>
      <c r="AE60" s="6"/>
      <c r="AL60" s="6">
        <v>581</v>
      </c>
      <c r="AQ60" t="s">
        <v>87</v>
      </c>
      <c r="AR60" s="4" t="s">
        <v>655</v>
      </c>
    </row>
    <row r="61" spans="1:44" ht="15.75">
      <c r="A61">
        <v>60</v>
      </c>
      <c r="B61" s="4" t="s">
        <v>287</v>
      </c>
      <c r="C61" s="4" t="s">
        <v>418</v>
      </c>
      <c r="D61" s="4" t="s">
        <v>419</v>
      </c>
      <c r="H61" t="s">
        <v>92</v>
      </c>
      <c r="I61" s="8">
        <v>60</v>
      </c>
      <c r="J61" s="7" t="s">
        <v>573</v>
      </c>
      <c r="K61" s="6" t="s">
        <v>71</v>
      </c>
      <c r="L61" s="6" t="s">
        <v>72</v>
      </c>
      <c r="M61" s="6" t="s">
        <v>229</v>
      </c>
      <c r="N61" s="6" t="s">
        <v>698</v>
      </c>
      <c r="P61" s="6">
        <v>9964938730</v>
      </c>
      <c r="R61" s="9"/>
      <c r="S61" s="4" t="s">
        <v>418</v>
      </c>
      <c r="W61" s="6"/>
      <c r="AB61" s="4" t="s">
        <v>747</v>
      </c>
      <c r="AE61" s="6">
        <v>7829716499</v>
      </c>
      <c r="AL61" s="6">
        <v>607</v>
      </c>
      <c r="AQ61" t="s">
        <v>87</v>
      </c>
      <c r="AR61" s="4" t="s">
        <v>609</v>
      </c>
    </row>
    <row r="62" spans="1:44" ht="15.75">
      <c r="A62">
        <v>61</v>
      </c>
      <c r="B62" s="4" t="s">
        <v>287</v>
      </c>
      <c r="C62" s="4" t="s">
        <v>270</v>
      </c>
      <c r="D62" s="4" t="s">
        <v>420</v>
      </c>
      <c r="H62" t="s">
        <v>92</v>
      </c>
      <c r="I62" s="8">
        <v>61</v>
      </c>
      <c r="J62" s="7" t="s">
        <v>574</v>
      </c>
      <c r="K62" s="6" t="s">
        <v>71</v>
      </c>
      <c r="L62" s="6"/>
      <c r="M62" s="6"/>
      <c r="N62" s="6"/>
      <c r="P62" s="6">
        <v>9742536425</v>
      </c>
      <c r="R62" s="9"/>
      <c r="S62" s="4" t="s">
        <v>270</v>
      </c>
      <c r="W62" s="6"/>
      <c r="AB62" s="4"/>
      <c r="AE62" s="6"/>
      <c r="AL62" s="6">
        <v>639</v>
      </c>
      <c r="AQ62" t="s">
        <v>87</v>
      </c>
      <c r="AR62" s="4" t="s">
        <v>656</v>
      </c>
    </row>
    <row r="63" spans="1:44" ht="15.75">
      <c r="A63">
        <v>62</v>
      </c>
      <c r="B63" s="4" t="s">
        <v>421</v>
      </c>
      <c r="C63" s="4" t="s">
        <v>422</v>
      </c>
      <c r="D63" s="4" t="s">
        <v>417</v>
      </c>
      <c r="H63" t="s">
        <v>92</v>
      </c>
      <c r="I63" s="8">
        <v>62</v>
      </c>
      <c r="J63" s="7" t="s">
        <v>575</v>
      </c>
      <c r="K63" s="6" t="s">
        <v>71</v>
      </c>
      <c r="L63" s="6"/>
      <c r="M63" s="6"/>
      <c r="N63" s="6"/>
      <c r="P63" s="6">
        <v>9538941647</v>
      </c>
      <c r="R63" s="9"/>
      <c r="S63" s="4" t="s">
        <v>422</v>
      </c>
      <c r="W63" s="6"/>
      <c r="AB63" s="4"/>
      <c r="AE63" s="6"/>
      <c r="AL63" s="6">
        <v>572</v>
      </c>
      <c r="AQ63" t="s">
        <v>87</v>
      </c>
      <c r="AR63" s="4" t="s">
        <v>657</v>
      </c>
    </row>
    <row r="64" spans="1:44" ht="15.75">
      <c r="A64">
        <v>63</v>
      </c>
      <c r="B64" s="4" t="s">
        <v>423</v>
      </c>
      <c r="C64" s="4" t="s">
        <v>424</v>
      </c>
      <c r="D64" s="4" t="s">
        <v>425</v>
      </c>
      <c r="H64" t="s">
        <v>92</v>
      </c>
      <c r="I64" s="8">
        <v>63</v>
      </c>
      <c r="J64" s="7" t="s">
        <v>576</v>
      </c>
      <c r="K64" s="6" t="s">
        <v>71</v>
      </c>
      <c r="L64" s="6"/>
      <c r="M64" s="6"/>
      <c r="N64" s="6"/>
      <c r="P64" s="6">
        <v>9591741010</v>
      </c>
      <c r="R64" s="9"/>
      <c r="S64" s="4" t="s">
        <v>424</v>
      </c>
      <c r="W64" s="6"/>
      <c r="AB64" s="4"/>
      <c r="AE64" s="6">
        <v>9538650000</v>
      </c>
      <c r="AL64" s="6">
        <v>575</v>
      </c>
      <c r="AQ64" t="s">
        <v>87</v>
      </c>
      <c r="AR64" s="4" t="s">
        <v>658</v>
      </c>
    </row>
    <row r="65" spans="1:44" ht="15.75">
      <c r="A65">
        <v>64</v>
      </c>
      <c r="B65" s="4" t="s">
        <v>426</v>
      </c>
      <c r="C65" s="4" t="s">
        <v>323</v>
      </c>
      <c r="D65" s="4" t="s">
        <v>427</v>
      </c>
      <c r="H65" t="s">
        <v>92</v>
      </c>
      <c r="I65" s="8">
        <v>64</v>
      </c>
      <c r="J65" s="7" t="s">
        <v>577</v>
      </c>
      <c r="K65" s="6" t="s">
        <v>71</v>
      </c>
      <c r="L65" s="6"/>
      <c r="M65" s="6"/>
      <c r="N65" s="6"/>
      <c r="P65" s="6">
        <v>9986322605</v>
      </c>
      <c r="R65" s="9"/>
      <c r="S65" s="4" t="s">
        <v>323</v>
      </c>
      <c r="W65" s="6"/>
      <c r="AB65" s="4"/>
      <c r="AE65" s="6"/>
      <c r="AL65" s="6">
        <v>619</v>
      </c>
      <c r="AQ65" t="s">
        <v>87</v>
      </c>
      <c r="AR65" s="4" t="s">
        <v>659</v>
      </c>
    </row>
    <row r="66" spans="1:44" ht="15.75">
      <c r="A66">
        <v>65</v>
      </c>
      <c r="B66" s="4" t="s">
        <v>428</v>
      </c>
      <c r="C66" s="4" t="s">
        <v>429</v>
      </c>
      <c r="D66" s="4" t="s">
        <v>430</v>
      </c>
      <c r="H66" t="s">
        <v>92</v>
      </c>
      <c r="I66" s="8">
        <v>65</v>
      </c>
      <c r="J66" s="7" t="s">
        <v>578</v>
      </c>
      <c r="K66" s="6" t="s">
        <v>71</v>
      </c>
      <c r="L66" s="6"/>
      <c r="M66" s="6"/>
      <c r="N66" s="6"/>
      <c r="P66" s="6">
        <v>9980149694</v>
      </c>
      <c r="R66" s="9"/>
      <c r="S66" s="4" t="s">
        <v>429</v>
      </c>
      <c r="W66" s="6"/>
      <c r="AB66" s="4"/>
      <c r="AE66" s="6"/>
      <c r="AL66" s="6">
        <v>577</v>
      </c>
      <c r="AQ66" t="s">
        <v>87</v>
      </c>
      <c r="AR66" s="4" t="s">
        <v>660</v>
      </c>
    </row>
    <row r="67" spans="1:44" ht="15.75">
      <c r="A67">
        <v>66</v>
      </c>
      <c r="B67" s="4" t="s">
        <v>431</v>
      </c>
      <c r="C67" s="4" t="s">
        <v>264</v>
      </c>
      <c r="D67" s="4" t="s">
        <v>432</v>
      </c>
      <c r="H67" t="s">
        <v>92</v>
      </c>
      <c r="I67" s="8">
        <v>66</v>
      </c>
      <c r="J67" s="7" t="s">
        <v>579</v>
      </c>
      <c r="K67" s="6" t="s">
        <v>71</v>
      </c>
      <c r="L67" s="6"/>
      <c r="M67" s="6"/>
      <c r="N67" s="6"/>
      <c r="P67" s="6">
        <v>8147861187</v>
      </c>
      <c r="R67" s="9"/>
      <c r="S67" s="4" t="s">
        <v>264</v>
      </c>
      <c r="W67" s="6"/>
      <c r="AB67" s="4"/>
      <c r="AE67" s="6"/>
      <c r="AL67" s="6">
        <v>569</v>
      </c>
      <c r="AQ67" t="s">
        <v>87</v>
      </c>
      <c r="AR67" s="4" t="s">
        <v>661</v>
      </c>
    </row>
    <row r="68" spans="1:44" ht="15.75">
      <c r="A68">
        <v>67</v>
      </c>
      <c r="B68" s="4" t="s">
        <v>433</v>
      </c>
      <c r="C68" s="4" t="s">
        <v>434</v>
      </c>
      <c r="D68" s="4" t="s">
        <v>427</v>
      </c>
      <c r="H68" t="s">
        <v>92</v>
      </c>
      <c r="I68" s="8">
        <v>67</v>
      </c>
      <c r="J68" s="7" t="s">
        <v>536</v>
      </c>
      <c r="K68" s="6" t="s">
        <v>71</v>
      </c>
      <c r="L68" s="6" t="s">
        <v>72</v>
      </c>
      <c r="M68" s="6" t="s">
        <v>216</v>
      </c>
      <c r="N68" s="6" t="s">
        <v>699</v>
      </c>
      <c r="P68" s="6">
        <v>9986835937</v>
      </c>
      <c r="R68" s="9" t="s">
        <v>716</v>
      </c>
      <c r="S68" s="4" t="s">
        <v>434</v>
      </c>
      <c r="W68" s="6"/>
      <c r="AB68" s="4" t="s">
        <v>748</v>
      </c>
      <c r="AE68" s="6"/>
      <c r="AL68" s="6"/>
      <c r="AQ68" t="s">
        <v>87</v>
      </c>
      <c r="AR68" s="4" t="s">
        <v>609</v>
      </c>
    </row>
    <row r="69" spans="1:44" ht="15.75">
      <c r="A69">
        <v>68</v>
      </c>
      <c r="B69" s="4" t="s">
        <v>435</v>
      </c>
      <c r="C69" s="4" t="s">
        <v>436</v>
      </c>
      <c r="D69" s="4" t="s">
        <v>437</v>
      </c>
      <c r="H69" t="s">
        <v>92</v>
      </c>
      <c r="I69" s="8">
        <v>68</v>
      </c>
      <c r="J69" s="7" t="s">
        <v>580</v>
      </c>
      <c r="K69" s="6" t="s">
        <v>71</v>
      </c>
      <c r="L69" s="6" t="s">
        <v>72</v>
      </c>
      <c r="M69" s="6" t="s">
        <v>107</v>
      </c>
      <c r="N69" s="6" t="s">
        <v>700</v>
      </c>
      <c r="P69" s="6">
        <v>9972383657</v>
      </c>
      <c r="R69" s="9" t="s">
        <v>717</v>
      </c>
      <c r="S69" s="4" t="s">
        <v>436</v>
      </c>
      <c r="W69" s="6"/>
      <c r="AB69" s="4" t="s">
        <v>747</v>
      </c>
      <c r="AE69" s="6">
        <v>8123479505</v>
      </c>
      <c r="AL69" s="6"/>
      <c r="AQ69" t="s">
        <v>87</v>
      </c>
      <c r="AR69" s="4" t="s">
        <v>610</v>
      </c>
    </row>
    <row r="70" spans="1:44" ht="15.75">
      <c r="A70">
        <v>69</v>
      </c>
      <c r="B70" s="4" t="s">
        <v>438</v>
      </c>
      <c r="C70" s="4" t="s">
        <v>439</v>
      </c>
      <c r="D70" s="4" t="s">
        <v>440</v>
      </c>
      <c r="H70" t="s">
        <v>92</v>
      </c>
      <c r="I70" s="8">
        <v>69</v>
      </c>
      <c r="J70" s="7" t="s">
        <v>581</v>
      </c>
      <c r="K70" s="6" t="s">
        <v>71</v>
      </c>
      <c r="L70" s="6"/>
      <c r="M70" s="6"/>
      <c r="N70" s="6"/>
      <c r="P70" s="6">
        <v>7022199885</v>
      </c>
      <c r="R70" s="9"/>
      <c r="S70" s="4" t="s">
        <v>439</v>
      </c>
      <c r="W70" s="6"/>
      <c r="AB70" s="4"/>
      <c r="AE70" s="6"/>
      <c r="AL70" s="6"/>
      <c r="AQ70" t="s">
        <v>87</v>
      </c>
      <c r="AR70" s="4" t="s">
        <v>662</v>
      </c>
    </row>
    <row r="71" spans="1:44" ht="15.75">
      <c r="A71">
        <v>70</v>
      </c>
      <c r="B71" s="4" t="s">
        <v>441</v>
      </c>
      <c r="C71" s="4" t="s">
        <v>442</v>
      </c>
      <c r="D71" s="4" t="s">
        <v>443</v>
      </c>
      <c r="H71" t="s">
        <v>92</v>
      </c>
      <c r="I71" s="8">
        <v>70</v>
      </c>
      <c r="J71" s="7" t="s">
        <v>582</v>
      </c>
      <c r="K71" s="6" t="s">
        <v>71</v>
      </c>
      <c r="L71" s="6"/>
      <c r="M71" s="6"/>
      <c r="N71" s="6"/>
      <c r="P71" s="6">
        <v>9379295189</v>
      </c>
      <c r="R71" s="9"/>
      <c r="S71" s="4" t="s">
        <v>442</v>
      </c>
      <c r="W71" s="6"/>
      <c r="AB71" s="4"/>
      <c r="AE71" s="6"/>
      <c r="AL71" s="6"/>
      <c r="AQ71" t="s">
        <v>87</v>
      </c>
      <c r="AR71" s="4" t="s">
        <v>663</v>
      </c>
    </row>
    <row r="72" spans="1:44" ht="15.75">
      <c r="A72">
        <v>71</v>
      </c>
      <c r="B72" s="4" t="s">
        <v>444</v>
      </c>
      <c r="C72" s="4" t="s">
        <v>445</v>
      </c>
      <c r="D72" s="4" t="s">
        <v>446</v>
      </c>
      <c r="H72" t="s">
        <v>92</v>
      </c>
      <c r="I72" s="8">
        <v>71</v>
      </c>
      <c r="J72" s="7" t="s">
        <v>583</v>
      </c>
      <c r="K72" s="6" t="s">
        <v>71</v>
      </c>
      <c r="L72" s="6"/>
      <c r="M72" s="6" t="s">
        <v>243</v>
      </c>
      <c r="N72" s="6"/>
      <c r="P72" s="6">
        <v>9448863314</v>
      </c>
      <c r="R72" s="9"/>
      <c r="S72" s="4" t="s">
        <v>445</v>
      </c>
      <c r="W72" s="6"/>
      <c r="AB72" s="4"/>
      <c r="AE72" s="6"/>
      <c r="AL72" s="6"/>
      <c r="AQ72" t="s">
        <v>87</v>
      </c>
      <c r="AR72" s="4" t="s">
        <v>664</v>
      </c>
    </row>
    <row r="73" spans="1:44" ht="15.75">
      <c r="A73">
        <v>72</v>
      </c>
      <c r="B73" s="4" t="s">
        <v>447</v>
      </c>
      <c r="C73" s="4" t="s">
        <v>448</v>
      </c>
      <c r="D73" s="4" t="s">
        <v>449</v>
      </c>
      <c r="H73" t="s">
        <v>92</v>
      </c>
      <c r="I73" s="8">
        <v>72</v>
      </c>
      <c r="J73" s="7" t="s">
        <v>584</v>
      </c>
      <c r="K73" s="6" t="s">
        <v>71</v>
      </c>
      <c r="L73" s="6"/>
      <c r="M73" s="6"/>
      <c r="N73" s="6"/>
      <c r="P73" s="6">
        <v>9880121671</v>
      </c>
      <c r="R73" s="9"/>
      <c r="S73" s="4" t="s">
        <v>448</v>
      </c>
      <c r="W73" s="6"/>
      <c r="AB73" s="4"/>
      <c r="AE73" s="6"/>
      <c r="AL73" s="6"/>
      <c r="AQ73" t="s">
        <v>87</v>
      </c>
      <c r="AR73" s="4" t="s">
        <v>665</v>
      </c>
    </row>
    <row r="74" spans="1:44" ht="15.75">
      <c r="A74">
        <v>73</v>
      </c>
      <c r="B74" s="4" t="s">
        <v>418</v>
      </c>
      <c r="C74" s="4" t="s">
        <v>450</v>
      </c>
      <c r="D74" s="4" t="s">
        <v>451</v>
      </c>
      <c r="H74" t="s">
        <v>92</v>
      </c>
      <c r="I74" s="8">
        <v>73</v>
      </c>
      <c r="J74" s="7" t="s">
        <v>585</v>
      </c>
      <c r="K74" s="6" t="s">
        <v>71</v>
      </c>
      <c r="L74" s="6" t="s">
        <v>72</v>
      </c>
      <c r="M74" s="6" t="s">
        <v>211</v>
      </c>
      <c r="N74" s="6" t="s">
        <v>701</v>
      </c>
      <c r="P74" s="6">
        <v>6360933205</v>
      </c>
      <c r="R74" s="9" t="s">
        <v>718</v>
      </c>
      <c r="S74" s="4" t="s">
        <v>450</v>
      </c>
      <c r="W74" s="6"/>
      <c r="AB74" s="4" t="s">
        <v>749</v>
      </c>
      <c r="AE74" s="6"/>
      <c r="AL74" s="6"/>
      <c r="AQ74" t="s">
        <v>87</v>
      </c>
      <c r="AR74" s="4" t="s">
        <v>609</v>
      </c>
    </row>
    <row r="75" spans="1:44" ht="15.75">
      <c r="A75">
        <v>74</v>
      </c>
      <c r="B75" s="4" t="s">
        <v>452</v>
      </c>
      <c r="C75" s="4" t="s">
        <v>287</v>
      </c>
      <c r="D75" s="4" t="s">
        <v>280</v>
      </c>
      <c r="H75" t="s">
        <v>92</v>
      </c>
      <c r="I75" s="8">
        <v>74</v>
      </c>
      <c r="J75" s="7" t="s">
        <v>560</v>
      </c>
      <c r="K75" s="6" t="s">
        <v>71</v>
      </c>
      <c r="L75" s="6" t="s">
        <v>72</v>
      </c>
      <c r="M75" s="6" t="s">
        <v>229</v>
      </c>
      <c r="N75" s="6" t="s">
        <v>696</v>
      </c>
      <c r="P75" s="6">
        <v>9902835197</v>
      </c>
      <c r="R75" s="9" t="s">
        <v>719</v>
      </c>
      <c r="S75" s="4" t="s">
        <v>287</v>
      </c>
      <c r="W75" s="6"/>
      <c r="AB75" s="4" t="s">
        <v>750</v>
      </c>
      <c r="AE75" s="6"/>
      <c r="AL75" s="6"/>
      <c r="AQ75" t="s">
        <v>87</v>
      </c>
      <c r="AR75" s="4" t="s">
        <v>609</v>
      </c>
    </row>
    <row r="76" spans="1:44" ht="15.75">
      <c r="A76">
        <v>75</v>
      </c>
      <c r="B76" s="4" t="s">
        <v>453</v>
      </c>
      <c r="C76" s="4" t="s">
        <v>454</v>
      </c>
      <c r="D76" s="4" t="s">
        <v>455</v>
      </c>
      <c r="H76" t="s">
        <v>92</v>
      </c>
      <c r="I76" s="8">
        <v>75</v>
      </c>
      <c r="J76" s="7" t="s">
        <v>556</v>
      </c>
      <c r="K76" s="6" t="s">
        <v>71</v>
      </c>
      <c r="L76" s="6"/>
      <c r="M76" s="6"/>
      <c r="N76" s="6"/>
      <c r="P76" s="6">
        <v>7795632480</v>
      </c>
      <c r="R76" s="9"/>
      <c r="S76" s="4" t="s">
        <v>454</v>
      </c>
      <c r="W76" s="6"/>
      <c r="AB76" s="4"/>
      <c r="AE76" s="6"/>
      <c r="AL76" s="6"/>
      <c r="AQ76" t="s">
        <v>87</v>
      </c>
      <c r="AR76" s="4" t="s">
        <v>666</v>
      </c>
    </row>
    <row r="77" spans="1:44" ht="15.75">
      <c r="A77">
        <v>76</v>
      </c>
      <c r="B77" s="4" t="s">
        <v>456</v>
      </c>
      <c r="C77" s="4" t="s">
        <v>457</v>
      </c>
      <c r="D77" s="4" t="s">
        <v>458</v>
      </c>
      <c r="H77" t="s">
        <v>92</v>
      </c>
      <c r="I77" s="8">
        <v>76</v>
      </c>
      <c r="J77" s="7" t="s">
        <v>586</v>
      </c>
      <c r="K77" s="6" t="s">
        <v>71</v>
      </c>
      <c r="L77" s="6" t="s">
        <v>72</v>
      </c>
      <c r="M77" s="6" t="s">
        <v>229</v>
      </c>
      <c r="N77" s="6" t="s">
        <v>696</v>
      </c>
      <c r="P77" s="6">
        <v>7760642363</v>
      </c>
      <c r="R77" s="9"/>
      <c r="S77" s="4" t="s">
        <v>457</v>
      </c>
      <c r="W77" s="6"/>
      <c r="AB77" s="4" t="s">
        <v>751</v>
      </c>
      <c r="AE77" s="6">
        <v>7813021010</v>
      </c>
      <c r="AL77" s="6"/>
      <c r="AQ77" t="s">
        <v>87</v>
      </c>
      <c r="AR77" s="4" t="s">
        <v>609</v>
      </c>
    </row>
    <row r="78" spans="1:44" ht="15.75">
      <c r="A78">
        <v>77</v>
      </c>
      <c r="B78" s="4" t="s">
        <v>459</v>
      </c>
      <c r="C78" s="4" t="s">
        <v>460</v>
      </c>
      <c r="D78" s="4" t="s">
        <v>461</v>
      </c>
      <c r="H78" t="s">
        <v>92</v>
      </c>
      <c r="I78" s="8">
        <v>77</v>
      </c>
      <c r="J78" s="7" t="s">
        <v>587</v>
      </c>
      <c r="K78" s="6" t="s">
        <v>71</v>
      </c>
      <c r="L78" s="6" t="s">
        <v>72</v>
      </c>
      <c r="M78" s="6" t="s">
        <v>216</v>
      </c>
      <c r="N78" s="6" t="s">
        <v>702</v>
      </c>
      <c r="P78" s="6">
        <v>9482818027</v>
      </c>
      <c r="R78" s="9"/>
      <c r="S78" s="4" t="s">
        <v>460</v>
      </c>
      <c r="W78" s="6"/>
      <c r="AB78" s="4" t="s">
        <v>752</v>
      </c>
      <c r="AE78" s="6"/>
      <c r="AL78" s="6"/>
      <c r="AQ78" t="s">
        <v>87</v>
      </c>
      <c r="AR78" s="4" t="s">
        <v>609</v>
      </c>
    </row>
    <row r="79" spans="1:44" ht="15.75">
      <c r="A79">
        <v>78</v>
      </c>
      <c r="B79" s="4" t="s">
        <v>462</v>
      </c>
      <c r="C79" s="4" t="s">
        <v>463</v>
      </c>
      <c r="D79" s="4" t="s">
        <v>464</v>
      </c>
      <c r="H79" t="s">
        <v>92</v>
      </c>
      <c r="I79" s="8">
        <v>78</v>
      </c>
      <c r="J79" s="7" t="s">
        <v>588</v>
      </c>
      <c r="K79" s="6" t="s">
        <v>71</v>
      </c>
      <c r="L79" s="6"/>
      <c r="M79" s="6"/>
      <c r="N79" s="6"/>
      <c r="P79" s="6">
        <v>9902334557</v>
      </c>
      <c r="R79" s="9"/>
      <c r="S79" s="4" t="s">
        <v>463</v>
      </c>
      <c r="W79" s="6"/>
      <c r="AB79" s="4"/>
      <c r="AE79" s="6"/>
      <c r="AL79" s="6"/>
      <c r="AQ79" t="s">
        <v>87</v>
      </c>
      <c r="AR79" s="4" t="s">
        <v>667</v>
      </c>
    </row>
    <row r="80" spans="1:44" ht="15.75">
      <c r="A80">
        <v>79</v>
      </c>
      <c r="B80" s="4" t="s">
        <v>336</v>
      </c>
      <c r="C80" s="4" t="s">
        <v>465</v>
      </c>
      <c r="D80" s="4" t="s">
        <v>466</v>
      </c>
      <c r="H80" t="s">
        <v>92</v>
      </c>
      <c r="I80" s="8">
        <v>79</v>
      </c>
      <c r="J80" s="7" t="s">
        <v>589</v>
      </c>
      <c r="K80" s="6" t="s">
        <v>71</v>
      </c>
      <c r="L80" s="6"/>
      <c r="M80" s="6"/>
      <c r="N80" s="6"/>
      <c r="P80" s="6">
        <v>9945717329</v>
      </c>
      <c r="R80" s="9"/>
      <c r="S80" s="4" t="s">
        <v>465</v>
      </c>
      <c r="W80" s="6"/>
      <c r="AB80" s="4"/>
      <c r="AE80" s="6"/>
      <c r="AL80" s="6"/>
      <c r="AQ80" t="s">
        <v>87</v>
      </c>
      <c r="AR80" s="4" t="s">
        <v>668</v>
      </c>
    </row>
    <row r="81" spans="1:44" ht="15.75">
      <c r="A81">
        <v>80</v>
      </c>
      <c r="B81" s="4" t="s">
        <v>336</v>
      </c>
      <c r="C81" s="4" t="s">
        <v>467</v>
      </c>
      <c r="D81" s="4" t="s">
        <v>468</v>
      </c>
      <c r="H81" t="s">
        <v>92</v>
      </c>
      <c r="I81" s="8">
        <v>80</v>
      </c>
      <c r="J81" s="7" t="s">
        <v>590</v>
      </c>
      <c r="K81" s="6" t="s">
        <v>71</v>
      </c>
      <c r="L81" s="6"/>
      <c r="M81" s="6"/>
      <c r="N81" s="6"/>
      <c r="P81" s="6">
        <v>8123772561</v>
      </c>
      <c r="R81" s="9"/>
      <c r="S81" s="4" t="s">
        <v>467</v>
      </c>
      <c r="W81" s="6"/>
      <c r="AB81" s="4"/>
      <c r="AE81" s="6"/>
      <c r="AL81" s="6">
        <v>558</v>
      </c>
      <c r="AQ81" t="s">
        <v>87</v>
      </c>
      <c r="AR81" s="4" t="s">
        <v>669</v>
      </c>
    </row>
    <row r="82" spans="1:44" ht="15.75">
      <c r="A82">
        <v>81</v>
      </c>
      <c r="B82" s="4" t="s">
        <v>469</v>
      </c>
      <c r="C82" s="4" t="s">
        <v>470</v>
      </c>
      <c r="D82" s="4" t="s">
        <v>471</v>
      </c>
      <c r="H82" t="s">
        <v>92</v>
      </c>
      <c r="I82" s="8">
        <v>81</v>
      </c>
      <c r="J82" s="7" t="s">
        <v>586</v>
      </c>
      <c r="K82" s="6" t="s">
        <v>71</v>
      </c>
      <c r="L82" s="6"/>
      <c r="M82" s="6"/>
      <c r="N82" s="6"/>
      <c r="P82" s="6">
        <v>9902898280</v>
      </c>
      <c r="R82" s="9"/>
      <c r="S82" s="4" t="s">
        <v>470</v>
      </c>
      <c r="W82" s="6"/>
      <c r="AB82" s="4"/>
      <c r="AE82" s="6"/>
      <c r="AL82" s="6"/>
      <c r="AQ82" t="s">
        <v>87</v>
      </c>
      <c r="AR82" s="4" t="s">
        <v>670</v>
      </c>
    </row>
    <row r="83" spans="1:44" ht="15.75">
      <c r="A83">
        <v>82</v>
      </c>
      <c r="B83" s="4" t="s">
        <v>472</v>
      </c>
      <c r="C83" s="4" t="s">
        <v>473</v>
      </c>
      <c r="D83" s="4" t="s">
        <v>474</v>
      </c>
      <c r="H83" t="s">
        <v>92</v>
      </c>
      <c r="I83" s="8">
        <v>82</v>
      </c>
      <c r="J83" s="7" t="s">
        <v>591</v>
      </c>
      <c r="K83" s="6" t="s">
        <v>71</v>
      </c>
      <c r="L83" s="6"/>
      <c r="M83" s="6"/>
      <c r="N83" s="6"/>
      <c r="P83" s="6">
        <v>9845795597</v>
      </c>
      <c r="R83" s="9"/>
      <c r="S83" s="4" t="s">
        <v>473</v>
      </c>
      <c r="W83" s="6"/>
      <c r="AB83" s="4"/>
      <c r="AE83" s="6"/>
      <c r="AL83" s="6"/>
      <c r="AQ83" t="s">
        <v>87</v>
      </c>
      <c r="AR83" s="4" t="s">
        <v>671</v>
      </c>
    </row>
    <row r="84" spans="1:44" ht="15.75">
      <c r="A84">
        <v>83</v>
      </c>
      <c r="B84" s="4" t="s">
        <v>475</v>
      </c>
      <c r="C84" s="4" t="s">
        <v>476</v>
      </c>
      <c r="D84" s="4" t="s">
        <v>412</v>
      </c>
      <c r="H84" t="s">
        <v>92</v>
      </c>
      <c r="I84" s="8">
        <v>83</v>
      </c>
      <c r="J84" s="7" t="s">
        <v>592</v>
      </c>
      <c r="K84" s="6" t="s">
        <v>71</v>
      </c>
      <c r="L84" s="6"/>
      <c r="M84" s="6"/>
      <c r="N84" s="6"/>
      <c r="P84" s="6">
        <v>9902599272</v>
      </c>
      <c r="R84" s="9"/>
      <c r="S84" s="4" t="s">
        <v>476</v>
      </c>
      <c r="W84" s="6"/>
      <c r="AB84" s="4"/>
      <c r="AE84" s="6"/>
      <c r="AL84" s="6"/>
      <c r="AQ84" t="s">
        <v>87</v>
      </c>
      <c r="AR84" s="4" t="s">
        <v>672</v>
      </c>
    </row>
    <row r="85" spans="1:44" ht="15.75">
      <c r="A85">
        <v>84</v>
      </c>
      <c r="B85" s="4" t="s">
        <v>477</v>
      </c>
      <c r="C85" s="4" t="s">
        <v>356</v>
      </c>
      <c r="D85" s="4" t="s">
        <v>478</v>
      </c>
      <c r="H85" t="s">
        <v>92</v>
      </c>
      <c r="I85" s="8">
        <v>84</v>
      </c>
      <c r="J85" s="7" t="s">
        <v>593</v>
      </c>
      <c r="K85" s="6" t="s">
        <v>71</v>
      </c>
      <c r="L85" s="6"/>
      <c r="M85" s="6"/>
      <c r="N85" s="6"/>
      <c r="P85" s="6">
        <v>9113071022</v>
      </c>
      <c r="R85" s="9"/>
      <c r="S85" s="4" t="s">
        <v>356</v>
      </c>
      <c r="W85" s="6"/>
      <c r="AB85" s="4"/>
      <c r="AE85" s="6"/>
      <c r="AL85" s="6"/>
      <c r="AQ85" t="s">
        <v>87</v>
      </c>
      <c r="AR85" s="4" t="s">
        <v>673</v>
      </c>
    </row>
    <row r="86" spans="1:44" ht="15.75">
      <c r="A86">
        <v>85</v>
      </c>
      <c r="B86" s="4" t="s">
        <v>423</v>
      </c>
      <c r="C86" s="4" t="s">
        <v>479</v>
      </c>
      <c r="D86" s="4" t="s">
        <v>480</v>
      </c>
      <c r="H86" t="s">
        <v>92</v>
      </c>
      <c r="I86" s="8">
        <v>85</v>
      </c>
      <c r="J86" s="7" t="s">
        <v>594</v>
      </c>
      <c r="K86" s="6" t="s">
        <v>71</v>
      </c>
      <c r="L86" s="6"/>
      <c r="M86" s="6"/>
      <c r="N86" s="6"/>
      <c r="P86" s="6">
        <v>9741604447</v>
      </c>
      <c r="R86" s="9"/>
      <c r="S86" s="4" t="s">
        <v>479</v>
      </c>
      <c r="W86" s="6"/>
      <c r="AB86" s="4"/>
      <c r="AE86" s="6"/>
      <c r="AL86" s="6"/>
      <c r="AQ86" t="s">
        <v>87</v>
      </c>
      <c r="AR86" s="4" t="s">
        <v>674</v>
      </c>
    </row>
    <row r="87" spans="1:44" ht="15.75">
      <c r="A87">
        <v>86</v>
      </c>
      <c r="B87" s="4" t="s">
        <v>481</v>
      </c>
      <c r="C87" s="4" t="s">
        <v>368</v>
      </c>
      <c r="D87" s="4" t="s">
        <v>340</v>
      </c>
      <c r="H87" t="s">
        <v>92</v>
      </c>
      <c r="I87" s="8">
        <v>86</v>
      </c>
      <c r="J87" s="7" t="s">
        <v>595</v>
      </c>
      <c r="K87" s="6" t="s">
        <v>71</v>
      </c>
      <c r="L87" s="6" t="s">
        <v>72</v>
      </c>
      <c r="M87" s="6" t="s">
        <v>216</v>
      </c>
      <c r="N87" s="6" t="s">
        <v>703</v>
      </c>
      <c r="P87" s="6">
        <v>9886503277</v>
      </c>
      <c r="R87" s="9" t="s">
        <v>720</v>
      </c>
      <c r="S87" s="4" t="s">
        <v>368</v>
      </c>
      <c r="W87" s="6"/>
      <c r="AB87" s="4" t="s">
        <v>753</v>
      </c>
      <c r="AE87" s="6">
        <v>7411310122</v>
      </c>
      <c r="AL87" s="6"/>
      <c r="AQ87" t="s">
        <v>87</v>
      </c>
      <c r="AR87" s="4" t="s">
        <v>609</v>
      </c>
    </row>
    <row r="88" spans="1:44" ht="15.75">
      <c r="A88">
        <v>87</v>
      </c>
      <c r="B88" s="4" t="s">
        <v>482</v>
      </c>
      <c r="C88" s="4" t="s">
        <v>483</v>
      </c>
      <c r="D88" s="4" t="s">
        <v>484</v>
      </c>
      <c r="H88" t="s">
        <v>92</v>
      </c>
      <c r="I88" s="8">
        <v>87</v>
      </c>
      <c r="J88" s="7" t="s">
        <v>596</v>
      </c>
      <c r="K88" s="6" t="s">
        <v>71</v>
      </c>
      <c r="L88" s="6"/>
      <c r="M88" s="6"/>
      <c r="N88" s="6"/>
      <c r="P88" s="6">
        <v>9901566322</v>
      </c>
      <c r="R88" s="9"/>
      <c r="S88" s="4" t="s">
        <v>483</v>
      </c>
      <c r="W88" s="6"/>
      <c r="AB88" s="4"/>
      <c r="AE88" s="6"/>
      <c r="AL88" s="6"/>
      <c r="AQ88" t="s">
        <v>87</v>
      </c>
      <c r="AR88" s="4" t="s">
        <v>675</v>
      </c>
    </row>
    <row r="89" spans="1:44" ht="15.75">
      <c r="A89">
        <v>88</v>
      </c>
      <c r="B89" s="4" t="s">
        <v>485</v>
      </c>
      <c r="C89" s="4" t="s">
        <v>486</v>
      </c>
      <c r="D89" s="4" t="s">
        <v>487</v>
      </c>
      <c r="H89" t="s">
        <v>92</v>
      </c>
      <c r="I89" s="8">
        <v>88</v>
      </c>
      <c r="J89" s="7" t="s">
        <v>597</v>
      </c>
      <c r="K89" s="6" t="s">
        <v>88</v>
      </c>
      <c r="L89" s="6" t="s">
        <v>72</v>
      </c>
      <c r="M89" s="6" t="s">
        <v>229</v>
      </c>
      <c r="N89" s="6" t="s">
        <v>687</v>
      </c>
      <c r="P89" s="6">
        <v>9986589303</v>
      </c>
      <c r="R89" s="9" t="s">
        <v>721</v>
      </c>
      <c r="S89" s="4" t="s">
        <v>486</v>
      </c>
      <c r="W89" s="6"/>
      <c r="AB89" s="4" t="s">
        <v>754</v>
      </c>
      <c r="AE89" s="6">
        <v>9916177629</v>
      </c>
      <c r="AL89" s="6"/>
      <c r="AQ89" t="s">
        <v>87</v>
      </c>
      <c r="AR89" s="4" t="s">
        <v>610</v>
      </c>
    </row>
    <row r="90" spans="1:44" ht="15.75">
      <c r="A90">
        <v>89</v>
      </c>
      <c r="B90" s="4" t="s">
        <v>488</v>
      </c>
      <c r="C90" s="4" t="s">
        <v>489</v>
      </c>
      <c r="D90" s="4" t="s">
        <v>490</v>
      </c>
      <c r="H90" t="s">
        <v>92</v>
      </c>
      <c r="I90" s="8">
        <v>89</v>
      </c>
      <c r="J90" s="7" t="s">
        <v>557</v>
      </c>
      <c r="K90" s="6" t="s">
        <v>88</v>
      </c>
      <c r="L90" s="6" t="s">
        <v>72</v>
      </c>
      <c r="M90" s="6" t="s">
        <v>229</v>
      </c>
      <c r="N90" s="6" t="s">
        <v>696</v>
      </c>
      <c r="P90" s="6">
        <v>9743117486</v>
      </c>
      <c r="R90" s="9" t="s">
        <v>722</v>
      </c>
      <c r="S90" s="4" t="s">
        <v>489</v>
      </c>
      <c r="W90" s="6" t="s">
        <v>730</v>
      </c>
      <c r="AB90" s="4" t="s">
        <v>755</v>
      </c>
      <c r="AE90" s="6">
        <v>7899915005</v>
      </c>
      <c r="AL90" s="6"/>
      <c r="AQ90" t="s">
        <v>87</v>
      </c>
      <c r="AR90" s="4" t="s">
        <v>676</v>
      </c>
    </row>
    <row r="91" spans="1:44" ht="15.75">
      <c r="A91">
        <v>90</v>
      </c>
      <c r="B91" s="4" t="s">
        <v>491</v>
      </c>
      <c r="C91" s="4" t="s">
        <v>492</v>
      </c>
      <c r="D91" s="4" t="s">
        <v>518</v>
      </c>
      <c r="H91" t="s">
        <v>92</v>
      </c>
      <c r="I91" s="8">
        <v>90</v>
      </c>
      <c r="J91" s="7" t="s">
        <v>598</v>
      </c>
      <c r="K91" s="6" t="s">
        <v>88</v>
      </c>
      <c r="L91" s="6" t="s">
        <v>72</v>
      </c>
      <c r="M91" s="6" t="s">
        <v>243</v>
      </c>
      <c r="N91" s="6" t="s">
        <v>704</v>
      </c>
      <c r="P91" s="6">
        <v>9744574533</v>
      </c>
      <c r="R91" s="9" t="s">
        <v>723</v>
      </c>
      <c r="S91" s="4" t="s">
        <v>492</v>
      </c>
      <c r="W91" s="6"/>
      <c r="AB91" s="4" t="s">
        <v>756</v>
      </c>
      <c r="AE91" s="6">
        <v>8281614974</v>
      </c>
      <c r="AL91" s="6"/>
      <c r="AQ91" t="s">
        <v>87</v>
      </c>
      <c r="AR91" s="4" t="s">
        <v>677</v>
      </c>
    </row>
    <row r="92" spans="1:44" ht="15.75">
      <c r="A92">
        <v>91</v>
      </c>
      <c r="B92" s="4" t="s">
        <v>493</v>
      </c>
      <c r="C92" s="4" t="s">
        <v>334</v>
      </c>
      <c r="D92" s="4" t="s">
        <v>494</v>
      </c>
      <c r="H92" t="s">
        <v>92</v>
      </c>
      <c r="I92" s="8">
        <v>91</v>
      </c>
      <c r="J92" s="7" t="s">
        <v>599</v>
      </c>
      <c r="K92" s="6" t="s">
        <v>88</v>
      </c>
      <c r="L92" s="6" t="s">
        <v>72</v>
      </c>
      <c r="M92" s="6" t="s">
        <v>225</v>
      </c>
      <c r="N92" s="6" t="s">
        <v>471</v>
      </c>
      <c r="P92" s="6">
        <v>9632747878</v>
      </c>
      <c r="R92" s="9"/>
      <c r="S92" s="4" t="s">
        <v>334</v>
      </c>
      <c r="W92" s="6"/>
      <c r="AB92" s="4" t="s">
        <v>742</v>
      </c>
      <c r="AE92" s="6"/>
      <c r="AL92" s="6"/>
      <c r="AQ92" t="s">
        <v>87</v>
      </c>
      <c r="AR92" s="4" t="s">
        <v>609</v>
      </c>
    </row>
    <row r="93" spans="1:44" ht="15.75">
      <c r="A93">
        <v>92</v>
      </c>
      <c r="B93" s="4" t="s">
        <v>495</v>
      </c>
      <c r="C93" s="4" t="s">
        <v>368</v>
      </c>
      <c r="D93" s="4" t="s">
        <v>496</v>
      </c>
      <c r="H93" t="s">
        <v>92</v>
      </c>
      <c r="I93" s="8">
        <v>92</v>
      </c>
      <c r="J93" s="7" t="s">
        <v>600</v>
      </c>
      <c r="K93" s="6" t="s">
        <v>88</v>
      </c>
      <c r="L93" s="6"/>
      <c r="M93" s="6"/>
      <c r="N93" s="6"/>
      <c r="P93" s="6">
        <v>9902835186</v>
      </c>
      <c r="R93" s="9"/>
      <c r="S93" s="4" t="s">
        <v>368</v>
      </c>
      <c r="W93" s="6"/>
      <c r="AB93" s="4"/>
      <c r="AE93" s="6"/>
      <c r="AL93" s="6">
        <v>560</v>
      </c>
      <c r="AQ93" t="s">
        <v>87</v>
      </c>
      <c r="AR93" s="4" t="s">
        <v>678</v>
      </c>
    </row>
    <row r="94" spans="1:44" ht="15.75">
      <c r="A94">
        <v>93</v>
      </c>
      <c r="B94" s="4" t="s">
        <v>497</v>
      </c>
      <c r="C94" s="4" t="s">
        <v>498</v>
      </c>
      <c r="D94" s="4" t="s">
        <v>499</v>
      </c>
      <c r="H94" t="s">
        <v>92</v>
      </c>
      <c r="I94" s="8">
        <v>93</v>
      </c>
      <c r="J94" s="7" t="s">
        <v>601</v>
      </c>
      <c r="K94" s="6" t="s">
        <v>88</v>
      </c>
      <c r="L94" s="6"/>
      <c r="M94" s="6"/>
      <c r="N94" s="6"/>
      <c r="P94" s="6">
        <v>9538775202</v>
      </c>
      <c r="R94" s="9"/>
      <c r="S94" s="4" t="s">
        <v>498</v>
      </c>
      <c r="W94" s="6"/>
      <c r="AB94" s="4"/>
      <c r="AE94" s="6"/>
      <c r="AL94" s="6"/>
      <c r="AQ94" t="s">
        <v>87</v>
      </c>
      <c r="AR94" s="4" t="s">
        <v>679</v>
      </c>
    </row>
    <row r="95" spans="1:44" ht="15.75">
      <c r="A95">
        <v>94</v>
      </c>
      <c r="B95" s="4" t="s">
        <v>500</v>
      </c>
      <c r="C95" s="4" t="s">
        <v>334</v>
      </c>
      <c r="D95" s="4" t="s">
        <v>501</v>
      </c>
      <c r="H95" t="s">
        <v>92</v>
      </c>
      <c r="I95" s="8">
        <v>94</v>
      </c>
      <c r="J95" s="7" t="s">
        <v>565</v>
      </c>
      <c r="K95" s="6" t="s">
        <v>88</v>
      </c>
      <c r="L95" s="6"/>
      <c r="M95" s="6"/>
      <c r="N95" s="6"/>
      <c r="P95" s="6">
        <v>9449229911</v>
      </c>
      <c r="R95" s="9"/>
      <c r="S95" s="4" t="s">
        <v>334</v>
      </c>
      <c r="W95" s="6"/>
      <c r="AB95" s="4"/>
      <c r="AE95" s="6"/>
      <c r="AL95" s="6"/>
      <c r="AQ95" t="s">
        <v>87</v>
      </c>
      <c r="AR95" s="4" t="s">
        <v>680</v>
      </c>
    </row>
    <row r="96" spans="1:44" ht="15.75">
      <c r="A96">
        <v>95</v>
      </c>
      <c r="B96" s="4" t="s">
        <v>502</v>
      </c>
      <c r="C96" s="4" t="s">
        <v>503</v>
      </c>
      <c r="D96" s="4" t="s">
        <v>335</v>
      </c>
      <c r="H96" t="s">
        <v>92</v>
      </c>
      <c r="I96" s="8">
        <v>95</v>
      </c>
      <c r="J96" s="7" t="s">
        <v>602</v>
      </c>
      <c r="K96" s="6" t="s">
        <v>88</v>
      </c>
      <c r="L96" s="6"/>
      <c r="M96" s="6" t="s">
        <v>229</v>
      </c>
      <c r="N96" s="6"/>
      <c r="P96" s="6">
        <v>7795263505</v>
      </c>
      <c r="R96" s="9"/>
      <c r="S96" s="4" t="s">
        <v>503</v>
      </c>
      <c r="W96" s="6"/>
      <c r="AB96" s="4" t="s">
        <v>757</v>
      </c>
      <c r="AE96" s="6"/>
      <c r="AL96" s="6"/>
      <c r="AQ96" t="s">
        <v>87</v>
      </c>
      <c r="AR96" s="4" t="s">
        <v>681</v>
      </c>
    </row>
    <row r="97" spans="1:44" ht="15.75">
      <c r="A97">
        <v>96</v>
      </c>
      <c r="B97" s="4" t="s">
        <v>504</v>
      </c>
      <c r="C97" s="4" t="s">
        <v>505</v>
      </c>
      <c r="D97" s="4" t="s">
        <v>506</v>
      </c>
      <c r="H97" t="s">
        <v>92</v>
      </c>
      <c r="I97" s="8">
        <v>96</v>
      </c>
      <c r="J97" s="7" t="s">
        <v>603</v>
      </c>
      <c r="K97" s="6" t="s">
        <v>88</v>
      </c>
      <c r="L97" s="6" t="s">
        <v>72</v>
      </c>
      <c r="M97" s="6"/>
      <c r="N97" s="6" t="s">
        <v>705</v>
      </c>
      <c r="P97" s="6">
        <v>9293123746</v>
      </c>
      <c r="R97" s="9" t="s">
        <v>724</v>
      </c>
      <c r="S97" s="4" t="s">
        <v>505</v>
      </c>
      <c r="W97" s="6"/>
      <c r="AB97" s="4" t="s">
        <v>758</v>
      </c>
      <c r="AE97" s="6">
        <v>9701657126</v>
      </c>
      <c r="AL97" s="6"/>
      <c r="AQ97" t="s">
        <v>87</v>
      </c>
      <c r="AR97" s="4" t="s">
        <v>682</v>
      </c>
    </row>
    <row r="98" spans="1:44" ht="15.75">
      <c r="A98">
        <v>97</v>
      </c>
      <c r="B98" s="4" t="s">
        <v>507</v>
      </c>
      <c r="C98" s="4" t="s">
        <v>508</v>
      </c>
      <c r="D98" s="4" t="s">
        <v>509</v>
      </c>
      <c r="H98" t="s">
        <v>92</v>
      </c>
      <c r="I98" s="8">
        <v>97</v>
      </c>
      <c r="J98" s="7" t="s">
        <v>604</v>
      </c>
      <c r="K98" s="6" t="s">
        <v>71</v>
      </c>
      <c r="L98" s="6"/>
      <c r="M98" s="6"/>
      <c r="N98" s="6"/>
      <c r="P98" s="6">
        <v>9481571572</v>
      </c>
      <c r="R98" s="9" t="s">
        <v>725</v>
      </c>
      <c r="S98" s="4" t="s">
        <v>508</v>
      </c>
      <c r="W98" s="6" t="s">
        <v>731</v>
      </c>
      <c r="AB98" s="4" t="s">
        <v>765</v>
      </c>
      <c r="AE98" s="6">
        <v>9481571574</v>
      </c>
      <c r="AL98" s="6"/>
      <c r="AQ98" t="s">
        <v>87</v>
      </c>
      <c r="AR98" s="4" t="s">
        <v>683</v>
      </c>
    </row>
    <row r="99" spans="1:44" ht="15.75">
      <c r="A99">
        <v>98</v>
      </c>
      <c r="B99" s="4" t="s">
        <v>510</v>
      </c>
      <c r="C99" s="4" t="s">
        <v>511</v>
      </c>
      <c r="D99" s="4" t="s">
        <v>512</v>
      </c>
      <c r="H99" t="s">
        <v>92</v>
      </c>
      <c r="I99" s="8">
        <v>98</v>
      </c>
      <c r="J99" s="7" t="s">
        <v>605</v>
      </c>
      <c r="K99" s="6" t="s">
        <v>88</v>
      </c>
      <c r="L99" s="6"/>
      <c r="M99" s="6"/>
      <c r="N99" s="6"/>
      <c r="P99" s="6">
        <v>9945302429</v>
      </c>
      <c r="R99" s="9"/>
      <c r="S99" s="4" t="s">
        <v>511</v>
      </c>
      <c r="W99" s="6"/>
      <c r="AB99" s="4"/>
      <c r="AE99" s="6"/>
      <c r="AL99" s="6">
        <v>559</v>
      </c>
      <c r="AQ99" t="s">
        <v>87</v>
      </c>
      <c r="AR99" s="4" t="s">
        <v>684</v>
      </c>
    </row>
    <row r="100" spans="1:44" ht="15.75">
      <c r="A100">
        <v>99</v>
      </c>
      <c r="B100" s="4" t="s">
        <v>513</v>
      </c>
      <c r="C100" s="4" t="s">
        <v>514</v>
      </c>
      <c r="D100" s="4" t="s">
        <v>315</v>
      </c>
      <c r="H100" t="s">
        <v>92</v>
      </c>
      <c r="I100" s="8">
        <v>99</v>
      </c>
      <c r="J100" s="7" t="s">
        <v>606</v>
      </c>
      <c r="K100" s="6" t="s">
        <v>88</v>
      </c>
      <c r="L100" s="6"/>
      <c r="M100" s="6"/>
      <c r="N100" s="6"/>
      <c r="P100" s="6">
        <v>9886166072</v>
      </c>
      <c r="R100" s="9"/>
      <c r="S100" s="4" t="s">
        <v>514</v>
      </c>
      <c r="W100" s="6"/>
      <c r="AB100" s="4"/>
      <c r="AE100" s="6"/>
      <c r="AL100" s="6"/>
      <c r="AQ100" t="s">
        <v>87</v>
      </c>
      <c r="AR100" s="4" t="s">
        <v>685</v>
      </c>
    </row>
    <row r="101" spans="1:44" ht="15.75">
      <c r="A101">
        <v>100</v>
      </c>
      <c r="B101" s="4" t="s">
        <v>515</v>
      </c>
      <c r="C101" s="4" t="s">
        <v>516</v>
      </c>
      <c r="D101" s="4" t="s">
        <v>517</v>
      </c>
      <c r="H101" t="s">
        <v>92</v>
      </c>
      <c r="I101" s="8">
        <v>100</v>
      </c>
      <c r="J101" s="7" t="s">
        <v>607</v>
      </c>
      <c r="K101" s="6" t="s">
        <v>88</v>
      </c>
      <c r="L101" s="6" t="s">
        <v>72</v>
      </c>
      <c r="M101" s="6" t="s">
        <v>225</v>
      </c>
      <c r="N101" s="6" t="s">
        <v>471</v>
      </c>
      <c r="P101" s="6">
        <v>7411313173</v>
      </c>
      <c r="R101" s="9" t="s">
        <v>726</v>
      </c>
      <c r="S101" s="4" t="s">
        <v>516</v>
      </c>
      <c r="W101" s="6"/>
      <c r="AB101" s="4" t="s">
        <v>759</v>
      </c>
      <c r="AE101" s="6">
        <v>9741589266</v>
      </c>
      <c r="AL101" s="6"/>
      <c r="AR101" s="4" t="s">
        <v>609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7" sqref="A1:AY1" name="p334e08c00118f17cb6ee99034385fa1d"/>
  </protectedRanges>
  <dataValidations count="227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2020M03A</dc:title>
  <dc:subject>Spreadsheet export</dc:subject>
  <dc:creator>VidyaLekha</dc:creator>
  <cp:keywords>VidyaLekha, excel, export</cp:keywords>
  <dc:description>Use this template to upload students data in bulk for the standard :2020M03A.</dc:description>
  <cp:lastModifiedBy>vidyalekha</cp:lastModifiedBy>
  <dcterms:created xsi:type="dcterms:W3CDTF">2020-06-29T15:57:06Z</dcterms:created>
  <dcterms:modified xsi:type="dcterms:W3CDTF">2020-06-30T19:00:40Z</dcterms:modified>
  <cp:category>Excel</cp:category>
</cp:coreProperties>
</file>