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'2020MUKA'!$YK$1:$YK$12</definedName>
    <definedName name="student_category">'2020MUKA'!$XT$1:$XT$26</definedName>
    <definedName name="yesno">'2020MUKA'!$YL$1:$YL$2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<sst xmlns="http://schemas.openxmlformats.org/spreadsheetml/2006/main" count="1104" uniqueCount="658">
  <si>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</si>
  <si>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</si>
  <si>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</si>
  <si>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</si>
  <si>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</si>
  <si>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</si>
  <si>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</si>
  <si>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</si>
  <si>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</si>
  <si>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</si>
  <si>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</si>
  <si>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</si>
  <si>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</si>
  <si>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</si>
  <si>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</si>
  <si>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</si>
  <si>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</si>
  <si>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</si>
  <si>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</si>
  <si>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</si>
  <si>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</si>
  <si>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</si>
  <si>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</si>
  <si>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</si>
  <si>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</si>
  <si>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</si>
  <si>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</si>
  <si>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</si>
  <si>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</si>
  <si>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</si>
  <si>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</si>
  <si>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</si>
  <si>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</si>
  <si>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</si>
  <si>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</si>
  <si>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</si>
  <si>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</si>
  <si>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</si>
  <si>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</si>
  <si>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</si>
  <si>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</si>
  <si>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</si>
  <si>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</si>
  <si>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</si>
  <si>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</si>
  <si>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</si>
  <si>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</si>
  <si>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</si>
  <si>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</si>
  <si>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</si>
  <si>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</si>
  <si>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</si>
  <si>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</si>
  <si>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</si>
  <si>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</si>
  <si>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</si>
  <si>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</si>
  <si>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</si>
  <si>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</si>
  <si>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</si>
  <si>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</si>
  <si>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</si>
  <si>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</si>
  <si>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</si>
  <si>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</si>
  <si>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</si>
  <si>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</si>
  <si>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</si>
  <si>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</si>
  <si>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</si>
  <si>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</si>
  <si>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</si>
  <si>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</si>
  <si>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</si>
  <si>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</si>
  <si>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</si>
  <si>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</si>
  <si>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</si>
  <si>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</si>
  <si>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</si>
  <si>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</si>
  <si>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</si>
  <si>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</si>
  <si>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</si>
  <si>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</si>
  <si>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</si>
  <si>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</si>
  <si>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</si>
  <si>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</si>
  <si>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</si>
  <si>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</si>
  <si>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</si>
  <si>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</si>
  <si>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</si>
  <si>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</si>
  <si>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</si>
  <si>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</si>
  <si>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</si>
  <si>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</si>
  <si>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</si>
  <si>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</si>
  <si>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</si>
  <si>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</si>
  <si>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</si>
  <si>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</si>
  <si>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</si>
  <si>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</si>
  <si>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</si>
  <si>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</si>
  <si>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</si>
  <si>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</si>
  <si>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</si>
  <si>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</si>
  <si>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</si>
  <si>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</si>
  <si>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</si>
  <si>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</si>
  <si>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</si>
  <si>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</si>
  <si>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</si>
  <si>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</si>
  <si>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</si>
  <si>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</si>
  <si>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</si>
  <si>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</si>
  <si>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</si>
  <si>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</si>
  <si>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</si>
  <si>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</si>
  <si>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</si>
  <si>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</si>
  <si>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</si>
  <si>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</si>
  <si>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</si>
  <si>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</si>
  <si>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</si>
  <si>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</si>
  <si>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</si>
  <si>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</si>
  <si>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</si>
  <si>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</si>
  <si>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</si>
  <si>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</si>
  <si>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</si>
  <si>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</si>
  <si>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</si>
  <si>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</si>
  <si>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</si>
  <si>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</si>
  <si>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</si>
  <si>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</si>
  <si>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</si>
  <si>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</si>
  <si>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</si>
  <si>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</si>
  <si>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</si>
  <si>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</si>
  <si>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</si>
  <si>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</si>
  <si>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</si>
  <si>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</si>
  <si>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</si>
  <si>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</si>
  <si>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</si>
  <si>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</si>
  <si>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</si>
  <si>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</si>
  <si>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</si>
  <si>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</si>
  <si>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</si>
  <si>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</si>
  <si>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</si>
  <si>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</si>
  <si>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</si>
  <si>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</si>
  <si>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</si>
  <si>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</si>
  <si>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</si>
  <si>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</si>
  <si>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</si>
  <si>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</si>
  <si>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</si>
  <si>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</si>
  <si>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</si>
  <si>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</si>
  <si>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</si>
  <si>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</si>
  <si>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</si>
  <si>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</si>
  <si>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</si>
  <si>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</si>
  <si>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</si>
  <si>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</si>
  <si>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</si>
  <si>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</si>
  <si>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</si>
  <si>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</si>
  <si>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</si>
  <si>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</si>
  <si>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</si>
  <si>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</si>
  <si>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</si>
  <si>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</si>
  <si>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</si>
  <si>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</si>
  <si>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</si>
  <si>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</si>
  <si>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</si>
  <si>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</si>
  <si>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</si>
  <si>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</si>
  <si>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</si>
  <si>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</si>
  <si>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</si>
  <si>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</si>
  <si>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</si>
  <si>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</si>
  <si>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</si>
  <si>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</si>
  <si>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</si>
  <si>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</si>
  <si>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</si>
  <si>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</si>
  <si>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</si>
  <si>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</si>
  <si>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</si>
  <si>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</si>
  <si>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</si>
  <si>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</si>
  <si>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</si>
  <si>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</si>
  <si>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</si>
  <si>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</si>
  <si>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</si>
  <si>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</si>
  <si>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</si>
  <si>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</si>
  <si>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</si>
  <si>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</si>
  <si>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</si>
  <si>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</si>
  <si>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</si>
  <si>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</si>
  <si>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</si>
  <si>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</si>
  <si>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</si>
  <si>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</si>
  <si>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</si>
  <si>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</si>
  <si>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</si>
  <si>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</si>
  <si>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</si>
  <si>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</si>
  <si>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</si>
  <si>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</si>
  <si>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</si>
  <si>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</si>
  <si>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</si>
  <si>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</si>
  <si>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</si>
  <si>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Aarajnya</t>
  </si>
  <si>
    <t>Raghavendra</t>
  </si>
  <si>
    <t>Garagatti</t>
  </si>
  <si>
    <t>Apeksha</t>
  </si>
  <si>
    <t>Mangesh</t>
  </si>
  <si>
    <t>Sheth</t>
  </si>
  <si>
    <t>Pranamya</t>
  </si>
  <si>
    <t>Pradeepkumar</t>
  </si>
  <si>
    <t>Hajare</t>
  </si>
  <si>
    <t>Prarthana</t>
  </si>
  <si>
    <t>Hanumath</t>
  </si>
  <si>
    <t>Kuriyavar</t>
  </si>
  <si>
    <t>Sakshi</t>
  </si>
  <si>
    <t>Vishwanath</t>
  </si>
  <si>
    <t>Jamakhandi</t>
  </si>
  <si>
    <t>Sarveshwari</t>
  </si>
  <si>
    <t>Shivaling</t>
  </si>
  <si>
    <t>Hadapad</t>
  </si>
  <si>
    <t>Satvika</t>
  </si>
  <si>
    <t>Siddanna</t>
  </si>
  <si>
    <t>Nayakodi</t>
  </si>
  <si>
    <t>Shreya</t>
  </si>
  <si>
    <t>Vijay</t>
  </si>
  <si>
    <t>Janvekar</t>
  </si>
  <si>
    <t>Shrinidhi</t>
  </si>
  <si>
    <t>Mahaling</t>
  </si>
  <si>
    <t>Koligudd</t>
  </si>
  <si>
    <t>Spandana</t>
  </si>
  <si>
    <t>Irappa</t>
  </si>
  <si>
    <t>Kumbar</t>
  </si>
  <si>
    <t>Swara</t>
  </si>
  <si>
    <t>Chavan</t>
  </si>
  <si>
    <t>Vaishnavi</t>
  </si>
  <si>
    <t>Rajendra</t>
  </si>
  <si>
    <t>Gokanvi</t>
  </si>
  <si>
    <t>Vedika</t>
  </si>
  <si>
    <t>Chandrashekhar</t>
  </si>
  <si>
    <t>Mamadapurmath</t>
  </si>
  <si>
    <t>Aryan</t>
  </si>
  <si>
    <t>Mahaveer</t>
  </si>
  <si>
    <t>Basaprabhannavar</t>
  </si>
  <si>
    <t>Chirag</t>
  </si>
  <si>
    <t>Shantanandkumar</t>
  </si>
  <si>
    <t>Angadi</t>
  </si>
  <si>
    <t>Dhruv</t>
  </si>
  <si>
    <t>Mahentesh</t>
  </si>
  <si>
    <t>Jatti</t>
  </si>
  <si>
    <t>Hrithik</t>
  </si>
  <si>
    <t>Shrishail</t>
  </si>
  <si>
    <t>Marabasanavar</t>
  </si>
  <si>
    <t>Krishna</t>
  </si>
  <si>
    <t>Hanamant</t>
  </si>
  <si>
    <t>Naik</t>
  </si>
  <si>
    <t>Mallikarjun</t>
  </si>
  <si>
    <t>Nijalingayya</t>
  </si>
  <si>
    <t>Dumakimath</t>
  </si>
  <si>
    <t>Nantan</t>
  </si>
  <si>
    <t>Vineet</t>
  </si>
  <si>
    <t>Mandavkar</t>
  </si>
  <si>
    <t>Owais</t>
  </si>
  <si>
    <t>Wasim</t>
  </si>
  <si>
    <t>Sanglikar</t>
  </si>
  <si>
    <t>P</t>
  </si>
  <si>
    <t>Laxmikanth</t>
  </si>
  <si>
    <t>Likhith</t>
  </si>
  <si>
    <t>Poorv</t>
  </si>
  <si>
    <t>Basavaraj</t>
  </si>
  <si>
    <t>Pattan</t>
  </si>
  <si>
    <t>Rayappa</t>
  </si>
  <si>
    <t>Hanagandi</t>
  </si>
  <si>
    <t>Ruthvikreddy</t>
  </si>
  <si>
    <t>Ramesh</t>
  </si>
  <si>
    <t>Channal</t>
  </si>
  <si>
    <t>Sujal</t>
  </si>
  <si>
    <t>Basappa</t>
  </si>
  <si>
    <t>Bujaruk</t>
  </si>
  <si>
    <t>Vedant</t>
  </si>
  <si>
    <t>Byadagi</t>
  </si>
  <si>
    <t>Shivanand</t>
  </si>
  <si>
    <t>Nimbale</t>
  </si>
  <si>
    <t>Krutika</t>
  </si>
  <si>
    <t>Ajit</t>
  </si>
  <si>
    <t>Kasar</t>
  </si>
  <si>
    <t>Krushi</t>
  </si>
  <si>
    <t>Ravindra</t>
  </si>
  <si>
    <t>Gadad</t>
  </si>
  <si>
    <t>Poorvi</t>
  </si>
  <si>
    <t>Neminath</t>
  </si>
  <si>
    <t>Nandaganv</t>
  </si>
  <si>
    <t>Preeti</t>
  </si>
  <si>
    <t>Lingaraj</t>
  </si>
  <si>
    <t>Nayak</t>
  </si>
  <si>
    <t>Qudsiya</t>
  </si>
  <si>
    <t>Fairoj</t>
  </si>
  <si>
    <t>Asangi</t>
  </si>
  <si>
    <t>Samanvitha</t>
  </si>
  <si>
    <t>Ajay</t>
  </si>
  <si>
    <t>Khatawkar</t>
  </si>
  <si>
    <t>Sanchi</t>
  </si>
  <si>
    <t>Shambuling</t>
  </si>
  <si>
    <t>Bhadrannavar</t>
  </si>
  <si>
    <t>Srushti</t>
  </si>
  <si>
    <t>Mahaningappa</t>
  </si>
  <si>
    <t>Sattigeri</t>
  </si>
  <si>
    <t>Amogh</t>
  </si>
  <si>
    <t>Bhupal</t>
  </si>
  <si>
    <t>Kakhandaki</t>
  </si>
  <si>
    <t>Mallappa</t>
  </si>
  <si>
    <t>Hubballi</t>
  </si>
  <si>
    <t>Gagan</t>
  </si>
  <si>
    <t>Chandrashekar</t>
  </si>
  <si>
    <t>Chincholi</t>
  </si>
  <si>
    <t>Harshith</t>
  </si>
  <si>
    <t>Prashant</t>
  </si>
  <si>
    <t>Hoskoti</t>
  </si>
  <si>
    <t>Mdsamad</t>
  </si>
  <si>
    <t>Shabbir</t>
  </si>
  <si>
    <t>Malali</t>
  </si>
  <si>
    <t>Navanita</t>
  </si>
  <si>
    <t>Gulagajambagi</t>
  </si>
  <si>
    <t>Prabhu</t>
  </si>
  <si>
    <t>Prakash</t>
  </si>
  <si>
    <t>Pratap</t>
  </si>
  <si>
    <t>Pranav</t>
  </si>
  <si>
    <t>Dasog</t>
  </si>
  <si>
    <t>Prateek</t>
  </si>
  <si>
    <t>Ambalajeri</t>
  </si>
  <si>
    <t>Preetam</t>
  </si>
  <si>
    <t>Sadvin</t>
  </si>
  <si>
    <t>Samarth</t>
  </si>
  <si>
    <t>Mahalingappa</t>
  </si>
  <si>
    <t>Sunil</t>
  </si>
  <si>
    <t>Talawar</t>
  </si>
  <si>
    <t>Sharat</t>
  </si>
  <si>
    <t>Shivappa</t>
  </si>
  <si>
    <t>Mekkalaki</t>
  </si>
  <si>
    <t>Vansh</t>
  </si>
  <si>
    <t>Gopal</t>
  </si>
  <si>
    <t>Kabara</t>
  </si>
  <si>
    <t>Ravi</t>
  </si>
  <si>
    <t>Kullollikar</t>
  </si>
  <si>
    <t>Virat</t>
  </si>
  <si>
    <t>Vinod</t>
  </si>
  <si>
    <t>Kempalingannavar</t>
  </si>
  <si>
    <t>Muttappa</t>
  </si>
  <si>
    <t>Davaleshwar</t>
  </si>
  <si>
    <t>2015-02-13</t>
  </si>
  <si>
    <t>2015-08-03</t>
  </si>
  <si>
    <t>2015-07-04</t>
  </si>
  <si>
    <t>2015-12-02</t>
  </si>
  <si>
    <t>2013-05-30</t>
  </si>
  <si>
    <t>2014-08-28</t>
  </si>
  <si>
    <t>2015-11-18</t>
  </si>
  <si>
    <t>2015-03-23</t>
  </si>
  <si>
    <t>2015-03-02</t>
  </si>
  <si>
    <t>2015-06-23</t>
  </si>
  <si>
    <t>2015-08-15</t>
  </si>
  <si>
    <t>2015-01-02</t>
  </si>
  <si>
    <t>2015-10-31</t>
  </si>
  <si>
    <t>2015-07-09</t>
  </si>
  <si>
    <t>2015-05-09</t>
  </si>
  <si>
    <t>2015-08-13</t>
  </si>
  <si>
    <t>2015-07-14</t>
  </si>
  <si>
    <t>2015-06-01</t>
  </si>
  <si>
    <t>2014-12-17</t>
  </si>
  <si>
    <t>2014-01-01</t>
  </si>
  <si>
    <t>2016-04-18</t>
  </si>
  <si>
    <t>2015-01-11</t>
  </si>
  <si>
    <t>2016-03-14</t>
  </si>
  <si>
    <t>2015-05-23</t>
  </si>
  <si>
    <t>2014-12-04</t>
  </si>
  <si>
    <t>2014-09-06</t>
  </si>
  <si>
    <t>2015-02-04</t>
  </si>
  <si>
    <t>2015-07-10</t>
  </si>
  <si>
    <t>2015-09-08</t>
  </si>
  <si>
    <t>2015-01-21</t>
  </si>
  <si>
    <t>2015-07-03</t>
  </si>
  <si>
    <t>2015-10-23</t>
  </si>
  <si>
    <t>2015-06-06</t>
  </si>
  <si>
    <t>2015-07-30</t>
  </si>
  <si>
    <t>2015-04-06</t>
  </si>
  <si>
    <t>2014-11-13</t>
  </si>
  <si>
    <t>2015-08-24</t>
  </si>
  <si>
    <t>2015-06-18</t>
  </si>
  <si>
    <t>2015-04-27</t>
  </si>
  <si>
    <t>2015-02-26</t>
  </si>
  <si>
    <t>2014-11-10</t>
  </si>
  <si>
    <t>2012-02-29</t>
  </si>
  <si>
    <t>2015-07-22</t>
  </si>
  <si>
    <t>2015-03-25</t>
  </si>
  <si>
    <t>2015-07-27</t>
  </si>
  <si>
    <t>2015-08-12</t>
  </si>
  <si>
    <t>2015-09-17</t>
  </si>
  <si>
    <t>2015-09-04</t>
  </si>
  <si>
    <t>Pattar</t>
  </si>
  <si>
    <t>Jain Digambar</t>
  </si>
  <si>
    <t>Kurub</t>
  </si>
  <si>
    <t>Hindu Devang</t>
  </si>
  <si>
    <t>Navi</t>
  </si>
  <si>
    <t>Kalal</t>
  </si>
  <si>
    <t>Reddy</t>
  </si>
  <si>
    <t>kumbar</t>
  </si>
  <si>
    <t>Maratha</t>
  </si>
  <si>
    <t>Devang</t>
  </si>
  <si>
    <t>Chaturt</t>
  </si>
  <si>
    <t>Banajiga</t>
  </si>
  <si>
    <t>Simpi</t>
  </si>
  <si>
    <t>Devanga</t>
  </si>
  <si>
    <t>Bedajangama</t>
  </si>
  <si>
    <t>Swakul sali</t>
  </si>
  <si>
    <t>Hatagar</t>
  </si>
  <si>
    <t>Kurubar</t>
  </si>
  <si>
    <t>Ganiga</t>
  </si>
  <si>
    <t>Lingayat</t>
  </si>
  <si>
    <t>Digambar</t>
  </si>
  <si>
    <t>Lambani</t>
  </si>
  <si>
    <t>Namadev shimpi</t>
  </si>
  <si>
    <t>Veerashaiv Lingayat</t>
  </si>
  <si>
    <t>Uppar</t>
  </si>
  <si>
    <t>Hindu Lingayat</t>
  </si>
  <si>
    <t>Kuruhina Shetty</t>
  </si>
  <si>
    <t>Raddy</t>
  </si>
  <si>
    <t>Hindu Bhovi</t>
  </si>
  <si>
    <t>Lingayat Adi Banajiga</t>
  </si>
  <si>
    <t>Maheshwari</t>
  </si>
  <si>
    <t>Raddi</t>
  </si>
  <si>
    <t>Vidya Nagar, Mahalingpur</t>
  </si>
  <si>
    <t>Mahalingpur</t>
  </si>
  <si>
    <t>Bapure Lane, Near Laxmi Temple, Rabkavi</t>
  </si>
  <si>
    <t>Hiremannur</t>
  </si>
  <si>
    <t>Vidyanagar, Near SBI Bank, Mahalingpur</t>
  </si>
  <si>
    <t>Padagatti, Ranna Belagali</t>
  </si>
  <si>
    <t>Vittal Mandir Road, Rampur</t>
  </si>
  <si>
    <t>Maruti Galli, Mahalingpur</t>
  </si>
  <si>
    <t>Near solanki's house vidyanagar, rabkavi Tq: Jamakhandi</t>
  </si>
  <si>
    <t>Ap: Akkimaradi Tq: Mudhol</t>
  </si>
  <si>
    <t>Basavnagar, 1st Cross, Mahalingpur</t>
  </si>
  <si>
    <t>A.P Mahalingpur</t>
  </si>
  <si>
    <t>Vidya nagar, Rabkavi</t>
  </si>
  <si>
    <t>Mahalingeshwar Temple Road, Mahalingpur</t>
  </si>
  <si>
    <t>Kumbar Galli, Rabkavi</t>
  </si>
  <si>
    <t>A/p: Hosur</t>
  </si>
  <si>
    <t>Aralimatti</t>
  </si>
  <si>
    <t>Near Hanuman Temple, Rabkavi</t>
  </si>
  <si>
    <t>Mandavkar compound Mahalingpur road, Rabkavi</t>
  </si>
  <si>
    <t>512/A, Quba mohalla, Laxmi nagar, Banahatti</t>
  </si>
  <si>
    <t>A/P: Rabkavi</t>
  </si>
  <si>
    <t>Pattan Lane, Behind KEB, Laxmi Nagar, Banahatti</t>
  </si>
  <si>
    <t>Near Govt. School, Akkimaradi</t>
  </si>
  <si>
    <t>Ap: Dhavaleshwar Tq: Gokak</t>
  </si>
  <si>
    <t>B S Bujaruk R/O: Hosur Tq: Jamakhandi Di: Bagalkot</t>
  </si>
  <si>
    <t>Banahatti Police Quarters</t>
  </si>
  <si>
    <t>Ashok Colony, Near Ganesh Temple, Banahatti</t>
  </si>
  <si>
    <t>KHDC Road, Near Spinning mill, Banahatti</t>
  </si>
  <si>
    <t>Rabkavi</t>
  </si>
  <si>
    <t>APMC Road, Basava Nagar, Mahalingpur</t>
  </si>
  <si>
    <t>Laxmi Nagar, Banahatti</t>
  </si>
  <si>
    <t>Behind BSNLL office, Rampur</t>
  </si>
  <si>
    <t>Brahmanad Math Road, Rabkavi</t>
  </si>
  <si>
    <t>Shivashakti, Laxmi Nagar, Banahatti</t>
  </si>
  <si>
    <t>Near Ram Mandir, Kaujalagi tq: Gokak</t>
  </si>
  <si>
    <t>Gulaganjikoppa tq: Mudalagi</t>
  </si>
  <si>
    <t>Farm House Aralimatti</t>
  </si>
  <si>
    <t>Basavanagar, Mahalingpur</t>
  </si>
  <si>
    <t>Main road Rampur Hoskoti lane Tq: Rabkavi - Banahatti Di: Bagalkot</t>
  </si>
  <si>
    <t>Gandhi Circle, Banahatti</t>
  </si>
  <si>
    <t>Reddy Oni, Kadapatti Galli, Hosur</t>
  </si>
  <si>
    <t>C/o U I Hanagandi Near M V Pattan Comp PU College Banahatti</t>
  </si>
  <si>
    <t>A/p: Rabkavi</t>
  </si>
  <si>
    <t>A.P: Rabkavi</t>
  </si>
  <si>
    <t>Janata Plot, Shankratti</t>
  </si>
  <si>
    <t>Banahatti</t>
  </si>
  <si>
    <t>Near VRL Office, Banahatti</t>
  </si>
  <si>
    <t>Ashok Colony, Banahatti</t>
  </si>
  <si>
    <t>A/P: Chimmad</t>
  </si>
  <si>
    <t>Sangeeta</t>
  </si>
  <si>
    <t>Laxmi</t>
  </si>
  <si>
    <t>Nikhila</t>
  </si>
  <si>
    <t>Jayashree</t>
  </si>
  <si>
    <t>Vaishali</t>
  </si>
  <si>
    <t>Kalamma</t>
  </si>
  <si>
    <t>Jayashri</t>
  </si>
  <si>
    <t>Parent</t>
  </si>
  <si>
    <t>Roopa</t>
  </si>
  <si>
    <t>Savita</t>
  </si>
  <si>
    <t>Surekha</t>
  </si>
  <si>
    <t>Shweta</t>
  </si>
  <si>
    <t>Roopadevi</t>
  </si>
  <si>
    <t>Pooja</t>
  </si>
  <si>
    <t>Veena</t>
  </si>
  <si>
    <t>Shilpa</t>
  </si>
  <si>
    <t>Anita</t>
  </si>
  <si>
    <t>Shaila</t>
  </si>
  <si>
    <t>Sonal</t>
  </si>
  <si>
    <t>Aliya</t>
  </si>
  <si>
    <t>Kalavati</t>
  </si>
  <si>
    <t>Seema</t>
  </si>
  <si>
    <t>Sunita</t>
  </si>
  <si>
    <t>Shobha</t>
  </si>
  <si>
    <t>Poornima</t>
  </si>
  <si>
    <t>Sudha</t>
  </si>
  <si>
    <t>Vidyashree</t>
  </si>
  <si>
    <t>Aatikabegum</t>
  </si>
  <si>
    <t>Nikhita</t>
  </si>
  <si>
    <t>Sujata</t>
  </si>
  <si>
    <t>Shivaleela</t>
  </si>
  <si>
    <t>Mahadevi</t>
  </si>
  <si>
    <t>Gurubai</t>
  </si>
  <si>
    <t>Madhu</t>
  </si>
  <si>
    <t>Samira</t>
  </si>
  <si>
    <t>Kavya</t>
  </si>
  <si>
    <t>Jyoti</t>
  </si>
  <si>
    <t>Bhagyashri</t>
  </si>
  <si>
    <t>Bharati</t>
  </si>
  <si>
    <t>Nirmala</t>
  </si>
  <si>
    <t>Usha</t>
  </si>
  <si>
    <t>582089070025</t>
  </si>
  <si>
    <t>611967134662</t>
  </si>
  <si>
    <t>965690235410</t>
  </si>
  <si>
    <t>342631182920</t>
  </si>
  <si>
    <t>423744358983</t>
  </si>
  <si>
    <t>0</t>
  </si>
  <si>
    <t>538519152895</t>
  </si>
  <si>
    <t>527319883745</t>
  </si>
  <si>
    <t>266116984976</t>
  </si>
  <si>
    <t>946760390966</t>
  </si>
  <si>
    <t>898520976660</t>
  </si>
  <si>
    <t>870469619891</t>
  </si>
  <si>
    <t>842641270242</t>
  </si>
  <si>
    <t>362102857264</t>
  </si>
  <si>
    <t>481383961763</t>
  </si>
  <si>
    <t>646078770612</t>
  </si>
  <si>
    <t>857480188426</t>
  </si>
  <si>
    <t>403010477656</t>
  </si>
  <si>
    <t>975441287349</t>
  </si>
  <si>
    <t>386622420836</t>
  </si>
  <si>
    <t>900878157356</t>
  </si>
  <si>
    <t>205105941364</t>
  </si>
  <si>
    <t>659598315973</t>
  </si>
  <si>
    <t>758816757119</t>
  </si>
  <si>
    <t>514016901741</t>
  </si>
  <si>
    <t>803812026101</t>
  </si>
  <si>
    <t>653512711579</t>
  </si>
  <si>
    <t>767459635924</t>
  </si>
  <si>
    <t>719697249257</t>
  </si>
  <si>
    <t>985749825621</t>
  </si>
  <si>
    <t>402625951728</t>
  </si>
  <si>
    <t>861228574409</t>
  </si>
  <si>
    <t>245151260239</t>
  </si>
  <si>
    <t>367782899476</t>
  </si>
  <si>
    <t>845035310754</t>
  </si>
  <si>
    <t>851998406258</t>
  </si>
  <si>
    <t>931686782141</t>
  </si>
  <si>
    <t>290447665937</t>
  </si>
  <si>
    <t>962445938927</t>
  </si>
  <si>
    <t>893116597046</t>
  </si>
  <si>
    <t>511046929080</t>
  </si>
  <si>
    <t>730482187797</t>
  </si>
  <si>
    <t>411472784799</t>
  </si>
  <si>
    <t>698311366286</t>
  </si>
  <si>
    <t>440142570818</t>
  </si>
  <si>
    <t>960348543585</t>
  </si>
  <si>
    <t>674463921219</t>
  </si>
  <si>
    <t>588398619516</t>
  </si>
  <si>
    <t>539262508573</t>
  </si>
  <si>
    <t>75832793385</t>
  </si>
  <si>
    <t>695507506159</t>
  </si>
  <si>
    <t>869551458551</t>
  </si>
  <si>
    <t>249652562628</t>
  </si>
  <si>
    <t>464856220917</t>
  </si>
  <si>
    <t>651574121702</t>
  </si>
  <si>
    <t>430157178278</t>
  </si>
  <si>
    <t>624961188142</t>
  </si>
  <si>
    <t>234465587713</t>
  </si>
  <si>
    <t>559884540698</t>
  </si>
  <si>
    <t>418223833136</t>
  </si>
  <si>
    <t>736596043706</t>
  </si>
  <si>
    <t>226839966611</t>
  </si>
  <si>
    <t>478113233811</t>
  </si>
  <si>
    <t>463851836387</t>
  </si>
  <si>
    <t>358438612580</t>
  </si>
  <si>
    <t>841661867499</t>
  </si>
  <si>
    <t>655939846563</t>
  </si>
  <si>
    <t>259381108111</t>
  </si>
  <si>
    <t>994061372290</t>
  </si>
  <si>
    <t>321846982794</t>
  </si>
  <si>
    <t>438176788239</t>
  </si>
  <si>
    <t>566505466945</t>
  </si>
  <si>
    <t>400500173223</t>
  </si>
  <si>
    <t>542441709517</t>
  </si>
  <si>
    <t>216056061391</t>
  </si>
  <si>
    <t>577348196310</t>
  </si>
  <si>
    <t>290433333170</t>
  </si>
  <si>
    <t>917929642728</t>
  </si>
  <si>
    <t>761905363076</t>
  </si>
  <si>
    <t>527410419666</t>
  </si>
  <si>
    <t>941551737930</t>
  </si>
  <si>
    <t>958596661508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</si>
</sst>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C1" activePane="topRight" state="frozen"/>
      <selection pane="topRight" activeCell="BH2" sqref="BH2:BI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6.8554687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>
        <v>1</v>
      </c>
      <c r="J2" s="5" t="s">
        <v>406</v>
      </c>
      <c r="K2" s="7" t="s">
        <v>88</v>
      </c>
      <c r="L2" s="7" t="s">
        <v>145</v>
      </c>
      <c r="M2" s="7" t="s">
        <v>229</v>
      </c>
      <c r="N2" s="7"/>
      <c r="P2" s="7">
        <v>9900907685</v>
      </c>
      <c r="S2" s="4" t="s">
        <v>261</v>
      </c>
      <c r="AB2" s="4" t="s">
        <v>535</v>
      </c>
      <c r="AE2" s="7"/>
      <c r="AQ2" t="s">
        <v>87</v>
      </c>
      <c r="AR2" s="4" t="s">
        <v>486</v>
      </c>
      <c r="BH2" s="5" t="s">
        <v>576</v>
      </c>
      <c r="BI2" s="5" t="s">
        <v>577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>
        <v>2</v>
      </c>
      <c r="J3" s="5" t="s">
        <v>407</v>
      </c>
      <c r="K3" s="7" t="s">
        <v>88</v>
      </c>
      <c r="L3" s="7" t="s">
        <v>72</v>
      </c>
      <c r="M3" s="7" t="s">
        <v>216</v>
      </c>
      <c r="N3" s="7" t="s">
        <v>454</v>
      </c>
      <c r="P3" s="7">
        <v>9916271127</v>
      </c>
      <c r="S3" s="4" t="s">
        <v>264</v>
      </c>
      <c r="AB3" s="4" t="s">
        <v>536</v>
      </c>
      <c r="AE3" s="7"/>
      <c r="AQ3" t="s">
        <v>87</v>
      </c>
      <c r="AR3" s="4" t="s">
        <v>487</v>
      </c>
      <c r="BH3" s="5" t="s">
        <v>578</v>
      </c>
      <c r="BI3" s="5" t="s">
        <v>579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>
        <v>3</v>
      </c>
      <c r="J4" s="5" t="s">
        <v>406</v>
      </c>
      <c r="K4" s="7" t="s">
        <v>88</v>
      </c>
      <c r="L4" s="7" t="s">
        <v>145</v>
      </c>
      <c r="M4" s="7"/>
      <c r="N4" s="7" t="s">
        <v>455</v>
      </c>
      <c r="P4" s="7">
        <v>1111111111</v>
      </c>
      <c r="S4" s="4" t="s">
        <v>267</v>
      </c>
      <c r="AB4" s="4" t="s">
        <v>537</v>
      </c>
      <c r="AE4" s="7">
        <v>8197547108</v>
      </c>
      <c r="AQ4" t="s">
        <v>87</v>
      </c>
      <c r="AR4" s="4" t="s">
        <v>488</v>
      </c>
      <c r="BH4" s="5" t="s">
        <v>580</v>
      </c>
      <c r="BI4" s="5" t="s">
        <v>581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269</v>
      </c>
      <c r="C5" s="4" t="s">
        <v>270</v>
      </c>
      <c r="D5" s="4" t="s">
        <v>271</v>
      </c>
      <c r="H5" t="s">
        <v>92</v>
      </c>
      <c r="I5">
        <v>4</v>
      </c>
      <c r="J5" s="5" t="s">
        <v>408</v>
      </c>
      <c r="K5" s="7" t="s">
        <v>88</v>
      </c>
      <c r="L5" s="7" t="s">
        <v>72</v>
      </c>
      <c r="M5" s="7" t="s">
        <v>216</v>
      </c>
      <c r="N5" s="7" t="s">
        <v>456</v>
      </c>
      <c r="P5" s="7">
        <v>9481733744</v>
      </c>
      <c r="S5" s="4" t="s">
        <v>270</v>
      </c>
      <c r="AB5" s="4" t="s">
        <v>538</v>
      </c>
      <c r="AE5" s="7"/>
      <c r="AQ5" t="s">
        <v>87</v>
      </c>
      <c r="AR5" s="4" t="s">
        <v>489</v>
      </c>
      <c r="BH5" s="5"/>
      <c r="BI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273</v>
      </c>
      <c r="D6" s="4" t="s">
        <v>274</v>
      </c>
      <c r="H6" t="s">
        <v>92</v>
      </c>
      <c r="I6">
        <v>5</v>
      </c>
      <c r="J6" s="5" t="s">
        <v>409</v>
      </c>
      <c r="K6" s="7" t="s">
        <v>88</v>
      </c>
      <c r="L6" s="7" t="s">
        <v>72</v>
      </c>
      <c r="M6" s="7" t="s">
        <v>211</v>
      </c>
      <c r="N6" s="7" t="s">
        <v>457</v>
      </c>
      <c r="P6" s="7">
        <v>9986322605</v>
      </c>
      <c r="S6" s="4" t="s">
        <v>273</v>
      </c>
      <c r="AB6" s="4" t="s">
        <v>539</v>
      </c>
      <c r="AE6" s="7">
        <v>7975942772</v>
      </c>
      <c r="AQ6" t="s">
        <v>87</v>
      </c>
      <c r="AR6" s="4" t="s">
        <v>490</v>
      </c>
      <c r="BH6" s="5" t="s">
        <v>581</v>
      </c>
      <c r="BI6" s="5" t="s">
        <v>581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275</v>
      </c>
      <c r="C7" s="4" t="s">
        <v>276</v>
      </c>
      <c r="D7" s="4" t="s">
        <v>277</v>
      </c>
      <c r="H7" t="s">
        <v>92</v>
      </c>
      <c r="I7">
        <v>6</v>
      </c>
      <c r="J7" s="5" t="s">
        <v>410</v>
      </c>
      <c r="K7" s="7" t="s">
        <v>88</v>
      </c>
      <c r="L7" s="7" t="s">
        <v>72</v>
      </c>
      <c r="M7" s="7" t="s">
        <v>216</v>
      </c>
      <c r="N7" s="7" t="s">
        <v>458</v>
      </c>
      <c r="P7" s="7">
        <v>8197651253</v>
      </c>
      <c r="S7" s="4" t="s">
        <v>276</v>
      </c>
      <c r="AB7" s="4" t="s">
        <v>540</v>
      </c>
      <c r="AE7" s="7"/>
      <c r="AQ7" t="s">
        <v>87</v>
      </c>
      <c r="AR7" s="4" t="s">
        <v>491</v>
      </c>
      <c r="BH7" s="5" t="s">
        <v>582</v>
      </c>
      <c r="BI7" s="5" t="s">
        <v>583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I8">
        <v>7</v>
      </c>
      <c r="J8" s="5" t="s">
        <v>411</v>
      </c>
      <c r="K8" s="7" t="s">
        <v>88</v>
      </c>
      <c r="L8" s="7" t="s">
        <v>72</v>
      </c>
      <c r="M8" s="7"/>
      <c r="N8" s="7"/>
      <c r="P8" s="7">
        <v>9901616545</v>
      </c>
      <c r="S8" s="4" t="s">
        <v>279</v>
      </c>
      <c r="AB8" s="4" t="s">
        <v>541</v>
      </c>
      <c r="AE8" s="7"/>
      <c r="AQ8" t="s">
        <v>87</v>
      </c>
      <c r="AR8" s="4"/>
      <c r="BH8" s="5"/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281</v>
      </c>
      <c r="C9" s="4" t="s">
        <v>282</v>
      </c>
      <c r="D9" s="4" t="s">
        <v>283</v>
      </c>
      <c r="H9" t="s">
        <v>92</v>
      </c>
      <c r="I9">
        <v>8</v>
      </c>
      <c r="J9" s="5" t="s">
        <v>412</v>
      </c>
      <c r="K9" s="7" t="s">
        <v>88</v>
      </c>
      <c r="L9" s="7" t="s">
        <v>72</v>
      </c>
      <c r="M9" s="7" t="s">
        <v>243</v>
      </c>
      <c r="N9" s="7" t="s">
        <v>459</v>
      </c>
      <c r="P9" s="7">
        <v>7975256858</v>
      </c>
      <c r="S9" s="4" t="s">
        <v>282</v>
      </c>
      <c r="AB9" s="4" t="s">
        <v>542</v>
      </c>
      <c r="AE9" s="7"/>
      <c r="AQ9" t="s">
        <v>87</v>
      </c>
      <c r="AR9" s="4" t="s">
        <v>492</v>
      </c>
      <c r="BH9" s="5" t="s">
        <v>584</v>
      </c>
      <c r="BI9" s="5" t="s">
        <v>585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>
        <v>9</v>
      </c>
      <c r="J10" s="5" t="s">
        <v>413</v>
      </c>
      <c r="K10" s="7" t="s">
        <v>88</v>
      </c>
      <c r="L10" s="7" t="s">
        <v>72</v>
      </c>
      <c r="M10" s="7" t="s">
        <v>229</v>
      </c>
      <c r="N10" s="7" t="s">
        <v>460</v>
      </c>
      <c r="P10" s="7">
        <v>9538650000</v>
      </c>
      <c r="S10" s="4" t="s">
        <v>285</v>
      </c>
      <c r="AB10" s="4" t="s">
        <v>543</v>
      </c>
      <c r="AE10" s="7"/>
      <c r="AQ10" t="s">
        <v>87</v>
      </c>
      <c r="AR10" s="4" t="s">
        <v>493</v>
      </c>
      <c r="BH10" s="5" t="s">
        <v>586</v>
      </c>
      <c r="BI10" s="5" t="s">
        <v>587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>
        <v>10</v>
      </c>
      <c r="J11" s="5" t="s">
        <v>414</v>
      </c>
      <c r="K11" s="7" t="s">
        <v>71</v>
      </c>
      <c r="L11" s="7" t="s">
        <v>72</v>
      </c>
      <c r="M11" s="7" t="s">
        <v>211</v>
      </c>
      <c r="N11" s="7" t="s">
        <v>461</v>
      </c>
      <c r="P11" s="7">
        <v>9886166072</v>
      </c>
      <c r="S11" s="4" t="s">
        <v>288</v>
      </c>
      <c r="AB11" s="4" t="s">
        <v>544</v>
      </c>
      <c r="AE11" s="7">
        <v>9731280506</v>
      </c>
      <c r="AQ11" t="s">
        <v>87</v>
      </c>
      <c r="AR11" s="4" t="s">
        <v>494</v>
      </c>
      <c r="BH11" s="5" t="s">
        <v>588</v>
      </c>
      <c r="BI11" s="5" t="s">
        <v>589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290</v>
      </c>
      <c r="C12" s="4" t="s">
        <v>261</v>
      </c>
      <c r="D12" s="4" t="s">
        <v>291</v>
      </c>
      <c r="H12" t="s">
        <v>92</v>
      </c>
      <c r="I12">
        <v>11</v>
      </c>
      <c r="J12" s="5" t="s">
        <v>415</v>
      </c>
      <c r="K12" s="7" t="s">
        <v>88</v>
      </c>
      <c r="L12" s="7" t="s">
        <v>72</v>
      </c>
      <c r="M12" s="7"/>
      <c r="N12" s="7" t="s">
        <v>462</v>
      </c>
      <c r="P12" s="7">
        <v>7090677731</v>
      </c>
      <c r="S12" s="4" t="s">
        <v>261</v>
      </c>
      <c r="AB12" s="4" t="s">
        <v>545</v>
      </c>
      <c r="AE12" s="7"/>
      <c r="AQ12" t="s">
        <v>87</v>
      </c>
      <c r="AR12" s="4" t="s">
        <v>495</v>
      </c>
      <c r="BH12" s="5" t="s">
        <v>590</v>
      </c>
      <c r="BI12" s="5" t="s">
        <v>591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292</v>
      </c>
      <c r="C13" s="4" t="s">
        <v>293</v>
      </c>
      <c r="D13" s="4" t="s">
        <v>294</v>
      </c>
      <c r="H13" t="s">
        <v>92</v>
      </c>
      <c r="I13">
        <v>12</v>
      </c>
      <c r="J13" s="5" t="s">
        <v>416</v>
      </c>
      <c r="K13" s="7" t="s">
        <v>88</v>
      </c>
      <c r="L13" s="7" t="s">
        <v>72</v>
      </c>
      <c r="M13" s="7" t="s">
        <v>216</v>
      </c>
      <c r="N13" s="7" t="s">
        <v>463</v>
      </c>
      <c r="P13" s="7">
        <v>9844527885</v>
      </c>
      <c r="S13" s="4" t="s">
        <v>293</v>
      </c>
      <c r="AB13" s="4" t="s">
        <v>546</v>
      </c>
      <c r="AE13" s="7"/>
      <c r="AQ13" t="s">
        <v>87</v>
      </c>
      <c r="AR13" s="4" t="s">
        <v>496</v>
      </c>
      <c r="BH13" s="5"/>
      <c r="BI13" s="5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295</v>
      </c>
      <c r="C14" s="4" t="s">
        <v>296</v>
      </c>
      <c r="D14" s="4" t="s">
        <v>297</v>
      </c>
      <c r="H14" t="s">
        <v>92</v>
      </c>
      <c r="I14">
        <v>13</v>
      </c>
      <c r="J14" s="5" t="s">
        <v>417</v>
      </c>
      <c r="K14" s="7" t="s">
        <v>88</v>
      </c>
      <c r="L14" s="7" t="s">
        <v>72</v>
      </c>
      <c r="M14" s="7"/>
      <c r="N14" s="7"/>
      <c r="P14" s="7">
        <v>9886927062</v>
      </c>
      <c r="S14" s="4" t="s">
        <v>296</v>
      </c>
      <c r="AB14" s="4" t="s">
        <v>547</v>
      </c>
      <c r="AE14" s="7"/>
      <c r="AQ14" t="s">
        <v>87</v>
      </c>
      <c r="AR14" s="4" t="s">
        <v>497</v>
      </c>
      <c r="BH14" s="5"/>
      <c r="BI14" s="5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>
        <v>14</v>
      </c>
      <c r="J15" s="5" t="s">
        <v>418</v>
      </c>
      <c r="K15" s="7" t="s">
        <v>71</v>
      </c>
      <c r="L15" s="7" t="s">
        <v>145</v>
      </c>
      <c r="M15" s="7"/>
      <c r="N15" s="7" t="s">
        <v>464</v>
      </c>
      <c r="P15" s="7">
        <v>9730906875</v>
      </c>
      <c r="S15" s="4" t="s">
        <v>299</v>
      </c>
      <c r="AB15" s="4" t="s">
        <v>548</v>
      </c>
      <c r="AE15" s="7"/>
      <c r="AQ15" t="s">
        <v>87</v>
      </c>
      <c r="AR15" s="4" t="s">
        <v>498</v>
      </c>
      <c r="BH15" s="5" t="s">
        <v>592</v>
      </c>
      <c r="BI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301</v>
      </c>
      <c r="C16" s="4" t="s">
        <v>302</v>
      </c>
      <c r="D16" s="4" t="s">
        <v>303</v>
      </c>
      <c r="H16" t="s">
        <v>92</v>
      </c>
      <c r="I16">
        <v>15</v>
      </c>
      <c r="J16" s="5" t="s">
        <v>419</v>
      </c>
      <c r="K16" s="7" t="s">
        <v>71</v>
      </c>
      <c r="L16" s="7" t="s">
        <v>72</v>
      </c>
      <c r="M16" s="7" t="s">
        <v>216</v>
      </c>
      <c r="N16" s="7" t="s">
        <v>465</v>
      </c>
      <c r="P16" s="7">
        <v>9019212410</v>
      </c>
      <c r="S16" s="4" t="s">
        <v>302</v>
      </c>
      <c r="AB16" s="4" t="s">
        <v>549</v>
      </c>
      <c r="AE16" s="7"/>
      <c r="AQ16" t="s">
        <v>87</v>
      </c>
      <c r="AR16" s="4" t="s">
        <v>499</v>
      </c>
      <c r="BH16" s="5" t="s">
        <v>593</v>
      </c>
      <c r="BI16" s="5" t="s">
        <v>594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>
        <v>16</v>
      </c>
      <c r="J17" s="5" t="s">
        <v>420</v>
      </c>
      <c r="K17" s="7" t="s">
        <v>71</v>
      </c>
      <c r="L17" s="7" t="s">
        <v>72</v>
      </c>
      <c r="M17" s="7" t="s">
        <v>216</v>
      </c>
      <c r="N17" s="7" t="s">
        <v>466</v>
      </c>
      <c r="P17" s="7">
        <v>6362901496</v>
      </c>
      <c r="S17" s="4" t="s">
        <v>305</v>
      </c>
      <c r="AB17" s="4" t="s">
        <v>548</v>
      </c>
      <c r="AE17" s="7"/>
      <c r="AQ17" t="s">
        <v>87</v>
      </c>
      <c r="AR17" s="4" t="s">
        <v>500</v>
      </c>
      <c r="BH17" s="5" t="s">
        <v>595</v>
      </c>
      <c r="BI17" s="5" t="s">
        <v>596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>
        <v>17</v>
      </c>
      <c r="J18" s="5" t="s">
        <v>421</v>
      </c>
      <c r="K18" s="7" t="s">
        <v>71</v>
      </c>
      <c r="L18" s="7" t="s">
        <v>72</v>
      </c>
      <c r="M18" s="7"/>
      <c r="N18" s="7" t="s">
        <v>467</v>
      </c>
      <c r="P18" s="7">
        <v>9902685553</v>
      </c>
      <c r="S18" s="4" t="s">
        <v>308</v>
      </c>
      <c r="AB18" s="4" t="s">
        <v>550</v>
      </c>
      <c r="AE18" s="7"/>
      <c r="AQ18" t="s">
        <v>87</v>
      </c>
      <c r="AR18" s="4" t="s">
        <v>501</v>
      </c>
      <c r="BH18" s="5" t="s">
        <v>597</v>
      </c>
      <c r="BI18" s="5" t="s">
        <v>598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>
        <v>18</v>
      </c>
      <c r="J19" s="5" t="s">
        <v>422</v>
      </c>
      <c r="K19" s="7" t="s">
        <v>71</v>
      </c>
      <c r="L19" s="7" t="s">
        <v>72</v>
      </c>
      <c r="M19" s="7" t="s">
        <v>229</v>
      </c>
      <c r="N19" s="7" t="s">
        <v>460</v>
      </c>
      <c r="P19" s="7">
        <v>7026315329</v>
      </c>
      <c r="S19" s="4" t="s">
        <v>311</v>
      </c>
      <c r="AB19" s="4" t="s">
        <v>551</v>
      </c>
      <c r="AE19" s="7">
        <v>9448555419</v>
      </c>
      <c r="AQ19" t="s">
        <v>87</v>
      </c>
      <c r="AR19" s="4" t="s">
        <v>502</v>
      </c>
      <c r="BH19" s="5" t="s">
        <v>599</v>
      </c>
      <c r="BI19" s="5" t="s">
        <v>600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>
        <v>19</v>
      </c>
      <c r="J20" s="5" t="s">
        <v>423</v>
      </c>
      <c r="K20" s="7" t="s">
        <v>71</v>
      </c>
      <c r="L20" s="7" t="s">
        <v>72</v>
      </c>
      <c r="M20" s="7" t="s">
        <v>229</v>
      </c>
      <c r="N20" s="7" t="s">
        <v>468</v>
      </c>
      <c r="P20" s="7">
        <v>9686864967</v>
      </c>
      <c r="S20" s="4" t="s">
        <v>314</v>
      </c>
      <c r="AB20" s="4" t="s">
        <v>552</v>
      </c>
      <c r="AE20" s="7"/>
      <c r="AQ20" t="s">
        <v>87</v>
      </c>
      <c r="AR20" s="4" t="s">
        <v>503</v>
      </c>
      <c r="BH20" s="5" t="s">
        <v>601</v>
      </c>
      <c r="BI20" s="5" t="s">
        <v>602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>
        <v>20</v>
      </c>
      <c r="J21" s="5" t="s">
        <v>424</v>
      </c>
      <c r="K21" s="7" t="s">
        <v>71</v>
      </c>
      <c r="L21" s="7" t="s">
        <v>72</v>
      </c>
      <c r="M21" s="7"/>
      <c r="N21" s="7" t="s">
        <v>469</v>
      </c>
      <c r="P21" s="7">
        <v>7892565193</v>
      </c>
      <c r="S21" s="4" t="s">
        <v>317</v>
      </c>
      <c r="AB21" s="4" t="s">
        <v>553</v>
      </c>
      <c r="AE21" s="7">
        <v>9986903365</v>
      </c>
      <c r="AQ21" t="s">
        <v>87</v>
      </c>
      <c r="AR21" s="4" t="s">
        <v>504</v>
      </c>
      <c r="BH21" s="5"/>
      <c r="BI21" s="5"/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>
        <v>21</v>
      </c>
      <c r="J22" s="5" t="s">
        <v>425</v>
      </c>
      <c r="K22" s="7" t="s">
        <v>71</v>
      </c>
      <c r="L22" s="7" t="s">
        <v>176</v>
      </c>
      <c r="M22" s="7" t="s">
        <v>211</v>
      </c>
      <c r="N22" s="7" t="s">
        <v>89</v>
      </c>
      <c r="P22" s="7">
        <v>9980127010</v>
      </c>
      <c r="S22" s="4" t="s">
        <v>320</v>
      </c>
      <c r="AB22" s="4" t="s">
        <v>554</v>
      </c>
      <c r="AE22" s="7"/>
      <c r="AQ22" t="s">
        <v>87</v>
      </c>
      <c r="AR22" s="4" t="s">
        <v>505</v>
      </c>
      <c r="BH22" s="5" t="s">
        <v>603</v>
      </c>
      <c r="BI22" s="5" t="s">
        <v>604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>
        <v>22</v>
      </c>
      <c r="J23" s="5" t="s">
        <v>426</v>
      </c>
      <c r="K23" s="7" t="s">
        <v>71</v>
      </c>
      <c r="L23" s="7" t="s">
        <v>72</v>
      </c>
      <c r="M23" s="7"/>
      <c r="N23" s="7" t="s">
        <v>460</v>
      </c>
      <c r="P23" s="7">
        <v>8904824318</v>
      </c>
      <c r="S23" s="4" t="s">
        <v>323</v>
      </c>
      <c r="AB23" s="4" t="s">
        <v>555</v>
      </c>
      <c r="AE23" s="7"/>
      <c r="AQ23" t="s">
        <v>87</v>
      </c>
      <c r="AR23" s="4" t="s">
        <v>506</v>
      </c>
      <c r="BH23" s="5"/>
      <c r="BI23" s="5"/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>
        <v>23</v>
      </c>
      <c r="J24" s="5" t="s">
        <v>427</v>
      </c>
      <c r="K24" s="7" t="s">
        <v>71</v>
      </c>
      <c r="L24" s="7" t="s">
        <v>72</v>
      </c>
      <c r="M24" s="7" t="s">
        <v>216</v>
      </c>
      <c r="N24" s="7" t="s">
        <v>470</v>
      </c>
      <c r="P24" s="7">
        <v>9844303656</v>
      </c>
      <c r="S24" s="4" t="s">
        <v>326</v>
      </c>
      <c r="AB24" s="4" t="s">
        <v>556</v>
      </c>
      <c r="AE24" s="7">
        <v>9844951220</v>
      </c>
      <c r="AQ24" t="s">
        <v>87</v>
      </c>
      <c r="AR24" s="4" t="s">
        <v>507</v>
      </c>
      <c r="BH24" s="5" t="s">
        <v>605</v>
      </c>
      <c r="BI24" s="5" t="s">
        <v>606</v>
      </c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328</v>
      </c>
      <c r="C25" s="4" t="s">
        <v>311</v>
      </c>
      <c r="D25" s="4" t="s">
        <v>329</v>
      </c>
      <c r="H25" t="s">
        <v>92</v>
      </c>
      <c r="I25">
        <v>24</v>
      </c>
      <c r="J25" s="5" t="s">
        <v>428</v>
      </c>
      <c r="K25" s="7" t="s">
        <v>71</v>
      </c>
      <c r="L25" s="7" t="s">
        <v>72</v>
      </c>
      <c r="M25" s="7" t="s">
        <v>216</v>
      </c>
      <c r="N25" s="7" t="s">
        <v>471</v>
      </c>
      <c r="P25" s="7">
        <v>9482399970</v>
      </c>
      <c r="S25" s="4" t="s">
        <v>311</v>
      </c>
      <c r="AB25" s="4" t="s">
        <v>544</v>
      </c>
      <c r="AE25" s="7"/>
      <c r="AQ25" t="s">
        <v>87</v>
      </c>
      <c r="AR25" s="4" t="s">
        <v>508</v>
      </c>
      <c r="BH25" s="5" t="s">
        <v>607</v>
      </c>
      <c r="BI25" s="5" t="s">
        <v>608</v>
      </c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330</v>
      </c>
      <c r="C26" s="4" t="s">
        <v>331</v>
      </c>
      <c r="D26" s="4" t="s">
        <v>332</v>
      </c>
      <c r="H26" t="s">
        <v>92</v>
      </c>
      <c r="I26">
        <v>25</v>
      </c>
      <c r="J26" s="5" t="s">
        <v>429</v>
      </c>
      <c r="K26" s="7" t="s">
        <v>71</v>
      </c>
      <c r="L26" s="7" t="s">
        <v>72</v>
      </c>
      <c r="M26" s="7"/>
      <c r="N26" s="7" t="s">
        <v>460</v>
      </c>
      <c r="P26" s="7">
        <v>9448406555</v>
      </c>
      <c r="S26" s="4" t="s">
        <v>331</v>
      </c>
      <c r="AB26" s="4" t="s">
        <v>557</v>
      </c>
      <c r="AE26" s="7"/>
      <c r="AQ26" t="s">
        <v>87</v>
      </c>
      <c r="AR26" s="4" t="s">
        <v>509</v>
      </c>
      <c r="BH26" s="5" t="s">
        <v>609</v>
      </c>
      <c r="BI26" s="5" t="s">
        <v>610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333</v>
      </c>
      <c r="C27" s="4" t="s">
        <v>334</v>
      </c>
      <c r="D27" s="4" t="s">
        <v>335</v>
      </c>
      <c r="H27" t="s">
        <v>92</v>
      </c>
      <c r="I27">
        <v>26</v>
      </c>
      <c r="J27" s="5" t="s">
        <v>430</v>
      </c>
      <c r="K27" s="7" t="s">
        <v>71</v>
      </c>
      <c r="L27" s="7" t="s">
        <v>72</v>
      </c>
      <c r="M27" s="7" t="s">
        <v>211</v>
      </c>
      <c r="N27" s="7" t="s">
        <v>472</v>
      </c>
      <c r="P27" s="7">
        <v>9480238165</v>
      </c>
      <c r="S27" s="4" t="s">
        <v>334</v>
      </c>
      <c r="AB27" s="4" t="s">
        <v>558</v>
      </c>
      <c r="AE27" s="7">
        <v>9740787842</v>
      </c>
      <c r="AQ27" t="s">
        <v>87</v>
      </c>
      <c r="AR27" s="4" t="s">
        <v>510</v>
      </c>
      <c r="BH27" s="5" t="s">
        <v>611</v>
      </c>
      <c r="BI27" s="5" t="s">
        <v>612</v>
      </c>
      <c r="YG27" t="s">
        <v>255</v>
      </c>
    </row>
    <row r="28" spans="1:657" ht="15.75">
      <c r="A28">
        <v>27</v>
      </c>
      <c r="B28" s="4" t="s">
        <v>336</v>
      </c>
      <c r="C28" s="4" t="s">
        <v>313</v>
      </c>
      <c r="D28" s="4" t="s">
        <v>337</v>
      </c>
      <c r="H28" t="s">
        <v>92</v>
      </c>
      <c r="I28">
        <v>27</v>
      </c>
      <c r="J28" s="5" t="s">
        <v>431</v>
      </c>
      <c r="K28" s="7" t="s">
        <v>71</v>
      </c>
      <c r="L28" s="7" t="s">
        <v>72</v>
      </c>
      <c r="M28" s="7" t="s">
        <v>229</v>
      </c>
      <c r="N28" s="7" t="s">
        <v>473</v>
      </c>
      <c r="P28" s="7">
        <v>9538491956</v>
      </c>
      <c r="S28" s="4" t="s">
        <v>313</v>
      </c>
      <c r="AB28" s="4" t="s">
        <v>535</v>
      </c>
      <c r="AE28" s="7">
        <v>7975866266</v>
      </c>
      <c r="AQ28" t="s">
        <v>87</v>
      </c>
      <c r="AR28" s="4" t="s">
        <v>511</v>
      </c>
      <c r="BH28" s="5" t="s">
        <v>613</v>
      </c>
      <c r="BI28" s="5"/>
      <c r="YG28" t="s">
        <v>256</v>
      </c>
    </row>
    <row r="29" spans="1:657" ht="15.75">
      <c r="A29">
        <v>28</v>
      </c>
      <c r="B29" s="4" t="s">
        <v>273</v>
      </c>
      <c r="C29" s="4" t="s">
        <v>338</v>
      </c>
      <c r="D29" s="4" t="s">
        <v>339</v>
      </c>
      <c r="H29" t="s">
        <v>92</v>
      </c>
      <c r="I29">
        <v>28</v>
      </c>
      <c r="J29" s="5" t="s">
        <v>432</v>
      </c>
      <c r="K29" s="7" t="s">
        <v>71</v>
      </c>
      <c r="L29" s="7" t="s">
        <v>72</v>
      </c>
      <c r="M29" s="7" t="s">
        <v>216</v>
      </c>
      <c r="N29" s="7" t="s">
        <v>470</v>
      </c>
      <c r="P29" s="7">
        <v>9663118457</v>
      </c>
      <c r="S29" s="4" t="s">
        <v>338</v>
      </c>
      <c r="AB29" s="4" t="s">
        <v>544</v>
      </c>
      <c r="AE29" s="7">
        <v>8861226876</v>
      </c>
      <c r="AQ29" t="s">
        <v>87</v>
      </c>
      <c r="AR29" s="4" t="s">
        <v>512</v>
      </c>
      <c r="BH29" s="5" t="s">
        <v>614</v>
      </c>
      <c r="BI29" s="5" t="s">
        <v>615</v>
      </c>
      <c r="YG29" t="s">
        <v>257</v>
      </c>
    </row>
    <row r="30" spans="1:657" ht="15.75">
      <c r="A30">
        <v>29</v>
      </c>
      <c r="B30" s="4" t="s">
        <v>340</v>
      </c>
      <c r="C30" s="4" t="s">
        <v>341</v>
      </c>
      <c r="D30" s="4" t="s">
        <v>342</v>
      </c>
      <c r="H30" t="s">
        <v>92</v>
      </c>
      <c r="I30">
        <v>29</v>
      </c>
      <c r="J30" s="5" t="s">
        <v>433</v>
      </c>
      <c r="K30" s="7" t="s">
        <v>88</v>
      </c>
      <c r="L30" s="7" t="s">
        <v>145</v>
      </c>
      <c r="M30" s="7"/>
      <c r="N30" s="7" t="s">
        <v>474</v>
      </c>
      <c r="P30" s="7">
        <v>9448760384</v>
      </c>
      <c r="S30" s="4" t="s">
        <v>341</v>
      </c>
      <c r="AB30" s="4" t="s">
        <v>559</v>
      </c>
      <c r="AE30" s="7">
        <v>9986524329</v>
      </c>
      <c r="AQ30" t="s">
        <v>87</v>
      </c>
      <c r="AR30" s="4" t="s">
        <v>513</v>
      </c>
      <c r="BH30" s="5" t="s">
        <v>616</v>
      </c>
      <c r="BI30" s="5" t="s">
        <v>617</v>
      </c>
      <c r="YG30" t="s">
        <v>258</v>
      </c>
    </row>
    <row r="31" spans="1:657" ht="15.75">
      <c r="A31">
        <v>30</v>
      </c>
      <c r="B31" s="4" t="s">
        <v>343</v>
      </c>
      <c r="C31" s="4" t="s">
        <v>344</v>
      </c>
      <c r="D31" s="4" t="s">
        <v>345</v>
      </c>
      <c r="H31" t="s">
        <v>92</v>
      </c>
      <c r="I31">
        <v>30</v>
      </c>
      <c r="J31" s="5" t="s">
        <v>434</v>
      </c>
      <c r="K31" s="7" t="s">
        <v>88</v>
      </c>
      <c r="L31" s="7" t="s">
        <v>72</v>
      </c>
      <c r="M31" s="7" t="s">
        <v>243</v>
      </c>
      <c r="N31" s="7" t="s">
        <v>473</v>
      </c>
      <c r="P31" s="7">
        <v>9845605221</v>
      </c>
      <c r="S31" s="4" t="s">
        <v>344</v>
      </c>
      <c r="AB31" s="4" t="s">
        <v>560</v>
      </c>
      <c r="AE31" s="7"/>
      <c r="AQ31" t="s">
        <v>87</v>
      </c>
      <c r="AR31" s="4" t="s">
        <v>514</v>
      </c>
      <c r="BH31" s="5" t="s">
        <v>618</v>
      </c>
      <c r="BI31" s="5" t="s">
        <v>619</v>
      </c>
      <c r="YG31" t="s">
        <v>259</v>
      </c>
    </row>
    <row r="32" spans="1:657" ht="15.75">
      <c r="A32">
        <v>31</v>
      </c>
      <c r="B32" s="4" t="s">
        <v>346</v>
      </c>
      <c r="C32" s="4" t="s">
        <v>347</v>
      </c>
      <c r="D32" s="4" t="s">
        <v>348</v>
      </c>
      <c r="H32" t="s">
        <v>92</v>
      </c>
      <c r="I32">
        <v>31</v>
      </c>
      <c r="J32" s="5" t="s">
        <v>435</v>
      </c>
      <c r="K32" s="7" t="s">
        <v>88</v>
      </c>
      <c r="L32" s="7" t="s">
        <v>145</v>
      </c>
      <c r="M32" s="7" t="s">
        <v>229</v>
      </c>
      <c r="N32" s="7" t="s">
        <v>474</v>
      </c>
      <c r="P32" s="7">
        <v>8746864543</v>
      </c>
      <c r="S32" s="4" t="s">
        <v>347</v>
      </c>
      <c r="AB32" s="4" t="s">
        <v>561</v>
      </c>
      <c r="AE32" s="7"/>
      <c r="AQ32" t="s">
        <v>87</v>
      </c>
      <c r="AR32" s="4" t="s">
        <v>515</v>
      </c>
      <c r="BH32" s="5" t="s">
        <v>620</v>
      </c>
      <c r="BI32" s="5" t="s">
        <v>621</v>
      </c>
      <c r="YG32" t="s">
        <v>84</v>
      </c>
    </row>
    <row r="33" spans="1:657" ht="15.75">
      <c r="A33">
        <v>32</v>
      </c>
      <c r="B33" s="4" t="s">
        <v>349</v>
      </c>
      <c r="C33" s="4" t="s">
        <v>350</v>
      </c>
      <c r="D33" s="4" t="s">
        <v>351</v>
      </c>
      <c r="H33" t="s">
        <v>92</v>
      </c>
      <c r="I33">
        <v>32</v>
      </c>
      <c r="J33" s="5" t="s">
        <v>436</v>
      </c>
      <c r="K33" s="7" t="s">
        <v>88</v>
      </c>
      <c r="L33" s="7" t="s">
        <v>72</v>
      </c>
      <c r="M33" s="7" t="s">
        <v>107</v>
      </c>
      <c r="N33" s="7" t="s">
        <v>475</v>
      </c>
      <c r="P33" s="7">
        <v>9972132951</v>
      </c>
      <c r="S33" s="4" t="s">
        <v>350</v>
      </c>
      <c r="AB33" s="4" t="s">
        <v>551</v>
      </c>
      <c r="AE33" s="7"/>
      <c r="AQ33" t="s">
        <v>87</v>
      </c>
      <c r="AR33" s="4" t="s">
        <v>516</v>
      </c>
      <c r="BH33" s="5" t="s">
        <v>622</v>
      </c>
      <c r="BI33" s="5" t="s">
        <v>623</v>
      </c>
      <c r="YG33" t="s">
        <v>122</v>
      </c>
    </row>
    <row r="34" spans="1:657" ht="15.75">
      <c r="A34">
        <v>33</v>
      </c>
      <c r="B34" s="4" t="s">
        <v>352</v>
      </c>
      <c r="C34" s="4" t="s">
        <v>353</v>
      </c>
      <c r="D34" s="4" t="s">
        <v>354</v>
      </c>
      <c r="H34" t="s">
        <v>92</v>
      </c>
      <c r="I34">
        <v>33</v>
      </c>
      <c r="J34" s="5" t="s">
        <v>406</v>
      </c>
      <c r="K34" s="7" t="s">
        <v>88</v>
      </c>
      <c r="L34" s="7" t="s">
        <v>176</v>
      </c>
      <c r="M34" s="7" t="s">
        <v>221</v>
      </c>
      <c r="N34" s="7" t="s">
        <v>89</v>
      </c>
      <c r="P34" s="7">
        <v>9741657854</v>
      </c>
      <c r="S34" s="4" t="s">
        <v>353</v>
      </c>
      <c r="AB34" s="4" t="s">
        <v>562</v>
      </c>
      <c r="AE34" s="7"/>
      <c r="AQ34" t="s">
        <v>87</v>
      </c>
      <c r="AR34" s="4" t="s">
        <v>517</v>
      </c>
      <c r="BH34" s="5"/>
      <c r="BI34" s="5"/>
    </row>
    <row r="35" spans="1:657" ht="15.75">
      <c r="A35">
        <v>34</v>
      </c>
      <c r="B35" s="4" t="s">
        <v>355</v>
      </c>
      <c r="C35" s="4" t="s">
        <v>356</v>
      </c>
      <c r="D35" s="4" t="s">
        <v>357</v>
      </c>
      <c r="H35" t="s">
        <v>92</v>
      </c>
      <c r="I35">
        <v>34</v>
      </c>
      <c r="J35" s="5" t="s">
        <v>437</v>
      </c>
      <c r="K35" s="7" t="s">
        <v>88</v>
      </c>
      <c r="L35" s="7" t="s">
        <v>72</v>
      </c>
      <c r="M35" s="7" t="s">
        <v>216</v>
      </c>
      <c r="N35" s="7" t="s">
        <v>476</v>
      </c>
      <c r="P35" s="7">
        <v>8867516617</v>
      </c>
      <c r="S35" s="4" t="s">
        <v>356</v>
      </c>
      <c r="AB35" s="4" t="s">
        <v>559</v>
      </c>
      <c r="AE35" s="7"/>
      <c r="AQ35" t="s">
        <v>87</v>
      </c>
      <c r="AR35" s="4" t="s">
        <v>518</v>
      </c>
      <c r="BH35" s="5" t="s">
        <v>624</v>
      </c>
      <c r="BI35" s="5" t="s">
        <v>625</v>
      </c>
    </row>
    <row r="36" spans="1:657" ht="15.75">
      <c r="A36">
        <v>35</v>
      </c>
      <c r="B36" s="4" t="s">
        <v>358</v>
      </c>
      <c r="C36" s="4" t="s">
        <v>359</v>
      </c>
      <c r="D36" s="4" t="s">
        <v>360</v>
      </c>
      <c r="H36" t="s">
        <v>92</v>
      </c>
      <c r="I36">
        <v>35</v>
      </c>
      <c r="J36" s="5" t="s">
        <v>438</v>
      </c>
      <c r="K36" s="7" t="s">
        <v>88</v>
      </c>
      <c r="L36" s="7" t="s">
        <v>72</v>
      </c>
      <c r="M36" s="7" t="s">
        <v>216</v>
      </c>
      <c r="N36" s="7" t="s">
        <v>470</v>
      </c>
      <c r="P36" s="7">
        <v>7795372838</v>
      </c>
      <c r="S36" s="4" t="s">
        <v>359</v>
      </c>
      <c r="AB36" s="4" t="s">
        <v>563</v>
      </c>
      <c r="AE36" s="7">
        <v>9900672799</v>
      </c>
      <c r="AQ36" t="s">
        <v>87</v>
      </c>
      <c r="AR36" s="4" t="s">
        <v>519</v>
      </c>
      <c r="BH36" s="5" t="s">
        <v>626</v>
      </c>
      <c r="BI36" s="5" t="s">
        <v>627</v>
      </c>
    </row>
    <row r="37" spans="1:657" ht="15.75">
      <c r="A37">
        <v>36</v>
      </c>
      <c r="B37" s="4" t="s">
        <v>361</v>
      </c>
      <c r="C37" s="4" t="s">
        <v>362</v>
      </c>
      <c r="D37" s="4" t="s">
        <v>329</v>
      </c>
      <c r="H37" t="s">
        <v>92</v>
      </c>
      <c r="I37">
        <v>36</v>
      </c>
      <c r="J37" s="5" t="s">
        <v>439</v>
      </c>
      <c r="K37" s="7" t="s">
        <v>88</v>
      </c>
      <c r="L37" s="7" t="s">
        <v>72</v>
      </c>
      <c r="M37" s="7" t="s">
        <v>229</v>
      </c>
      <c r="N37" s="7" t="s">
        <v>473</v>
      </c>
      <c r="P37" s="7">
        <v>6363606100</v>
      </c>
      <c r="S37" s="4" t="s">
        <v>362</v>
      </c>
      <c r="AB37" s="4" t="s">
        <v>564</v>
      </c>
      <c r="AE37" s="7">
        <v>8989119928</v>
      </c>
      <c r="AQ37" t="s">
        <v>87</v>
      </c>
      <c r="AR37" s="4" t="s">
        <v>516</v>
      </c>
      <c r="BH37" s="5" t="s">
        <v>628</v>
      </c>
      <c r="BI37" s="5" t="s">
        <v>629</v>
      </c>
    </row>
    <row r="38" spans="1:657" ht="15.75">
      <c r="A38">
        <v>37</v>
      </c>
      <c r="B38" s="4" t="s">
        <v>292</v>
      </c>
      <c r="C38" s="4" t="s">
        <v>313</v>
      </c>
      <c r="D38" s="4" t="s">
        <v>363</v>
      </c>
      <c r="H38" t="s">
        <v>92</v>
      </c>
      <c r="I38">
        <v>37</v>
      </c>
      <c r="J38" s="5" t="s">
        <v>440</v>
      </c>
      <c r="K38" s="7" t="s">
        <v>88</v>
      </c>
      <c r="L38" s="7" t="s">
        <v>72</v>
      </c>
      <c r="M38" s="7" t="s">
        <v>243</v>
      </c>
      <c r="N38" s="7" t="s">
        <v>477</v>
      </c>
      <c r="P38" s="7">
        <v>8197306590</v>
      </c>
      <c r="S38" s="4" t="s">
        <v>313</v>
      </c>
      <c r="AB38" s="4" t="s">
        <v>565</v>
      </c>
      <c r="AE38" s="7"/>
      <c r="AQ38" t="s">
        <v>87</v>
      </c>
      <c r="AR38" s="4" t="s">
        <v>520</v>
      </c>
      <c r="BH38" s="5" t="s">
        <v>630</v>
      </c>
      <c r="BI38" s="5" t="s">
        <v>631</v>
      </c>
    </row>
    <row r="39" spans="1:657" ht="15.75">
      <c r="A39">
        <v>38</v>
      </c>
      <c r="B39" s="4" t="s">
        <v>364</v>
      </c>
      <c r="C39" s="4" t="s">
        <v>365</v>
      </c>
      <c r="D39" s="4" t="s">
        <v>366</v>
      </c>
      <c r="H39" t="s">
        <v>92</v>
      </c>
      <c r="I39">
        <v>38</v>
      </c>
      <c r="J39" s="5" t="s">
        <v>441</v>
      </c>
      <c r="K39" s="7" t="s">
        <v>71</v>
      </c>
      <c r="L39" s="7" t="s">
        <v>72</v>
      </c>
      <c r="M39" s="7" t="s">
        <v>211</v>
      </c>
      <c r="N39" s="7" t="s">
        <v>478</v>
      </c>
      <c r="P39" s="7">
        <v>9844984419</v>
      </c>
      <c r="S39" s="4" t="s">
        <v>365</v>
      </c>
      <c r="AB39" s="4" t="s">
        <v>565</v>
      </c>
      <c r="AE39" s="7">
        <v>9972466673</v>
      </c>
      <c r="AQ39" t="s">
        <v>87</v>
      </c>
      <c r="AR39" s="4" t="s">
        <v>521</v>
      </c>
      <c r="BH39" s="5" t="s">
        <v>632</v>
      </c>
      <c r="BI39" s="5" t="s">
        <v>633</v>
      </c>
    </row>
    <row r="40" spans="1:657" ht="15.75">
      <c r="A40">
        <v>39</v>
      </c>
      <c r="B40" s="4" t="s">
        <v>326</v>
      </c>
      <c r="C40" s="4" t="s">
        <v>367</v>
      </c>
      <c r="D40" s="4" t="s">
        <v>368</v>
      </c>
      <c r="H40" t="s">
        <v>92</v>
      </c>
      <c r="I40">
        <v>39</v>
      </c>
      <c r="J40" s="5" t="s">
        <v>427</v>
      </c>
      <c r="K40" s="7" t="s">
        <v>71</v>
      </c>
      <c r="L40" s="7" t="s">
        <v>72</v>
      </c>
      <c r="M40" s="7" t="s">
        <v>229</v>
      </c>
      <c r="N40" s="7" t="s">
        <v>479</v>
      </c>
      <c r="P40" s="7">
        <v>9880892605</v>
      </c>
      <c r="S40" s="4" t="s">
        <v>367</v>
      </c>
      <c r="AB40" s="4" t="s">
        <v>566</v>
      </c>
      <c r="AE40" s="7"/>
      <c r="AQ40" t="s">
        <v>87</v>
      </c>
      <c r="AR40" s="4" t="s">
        <v>522</v>
      </c>
      <c r="BH40" s="5" t="s">
        <v>634</v>
      </c>
      <c r="BI40" s="5" t="s">
        <v>635</v>
      </c>
    </row>
    <row r="41" spans="1:657" ht="15.75">
      <c r="A41">
        <v>40</v>
      </c>
      <c r="B41" s="4" t="s">
        <v>369</v>
      </c>
      <c r="C41" s="4" t="s">
        <v>370</v>
      </c>
      <c r="D41" s="4" t="s">
        <v>371</v>
      </c>
      <c r="H41" t="s">
        <v>92</v>
      </c>
      <c r="I41">
        <v>40</v>
      </c>
      <c r="J41" s="5" t="s">
        <v>442</v>
      </c>
      <c r="K41" s="7" t="s">
        <v>71</v>
      </c>
      <c r="L41" s="7" t="s">
        <v>72</v>
      </c>
      <c r="M41" s="7"/>
      <c r="N41" s="7" t="s">
        <v>473</v>
      </c>
      <c r="P41" s="7">
        <v>9886545574</v>
      </c>
      <c r="S41" s="4" t="s">
        <v>370</v>
      </c>
      <c r="AB41" s="4" t="s">
        <v>567</v>
      </c>
      <c r="AE41" s="7"/>
      <c r="AQ41" t="s">
        <v>87</v>
      </c>
      <c r="AR41" s="4" t="s">
        <v>523</v>
      </c>
      <c r="BH41" s="5" t="s">
        <v>636</v>
      </c>
      <c r="BI41" s="5" t="s">
        <v>637</v>
      </c>
    </row>
    <row r="42" spans="1:657" ht="15.75">
      <c r="A42">
        <v>41</v>
      </c>
      <c r="B42" s="4" t="s">
        <v>372</v>
      </c>
      <c r="C42" s="4" t="s">
        <v>373</v>
      </c>
      <c r="D42" s="4" t="s">
        <v>374</v>
      </c>
      <c r="H42" t="s">
        <v>92</v>
      </c>
      <c r="I42">
        <v>41</v>
      </c>
      <c r="J42" s="5" t="s">
        <v>443</v>
      </c>
      <c r="K42" s="7" t="s">
        <v>71</v>
      </c>
      <c r="L42" s="7" t="s">
        <v>72</v>
      </c>
      <c r="M42" s="7" t="s">
        <v>211</v>
      </c>
      <c r="N42" s="7" t="s">
        <v>480</v>
      </c>
      <c r="P42" s="7">
        <v>9945721088</v>
      </c>
      <c r="S42" s="4" t="s">
        <v>373</v>
      </c>
      <c r="AB42" s="4" t="s">
        <v>568</v>
      </c>
      <c r="AE42" s="7">
        <v>9538071551</v>
      </c>
      <c r="AQ42" t="s">
        <v>87</v>
      </c>
      <c r="AR42" s="4" t="s">
        <v>524</v>
      </c>
      <c r="BH42" s="5" t="s">
        <v>638</v>
      </c>
      <c r="BI42" s="5" t="s">
        <v>639</v>
      </c>
    </row>
    <row r="43" spans="1:657" ht="15.75">
      <c r="A43">
        <v>42</v>
      </c>
      <c r="B43" s="4" t="s">
        <v>375</v>
      </c>
      <c r="C43" s="4" t="s">
        <v>376</v>
      </c>
      <c r="D43" s="4" t="s">
        <v>377</v>
      </c>
      <c r="H43" t="s">
        <v>92</v>
      </c>
      <c r="I43">
        <v>42</v>
      </c>
      <c r="J43" s="5" t="s">
        <v>444</v>
      </c>
      <c r="K43" s="7" t="s">
        <v>71</v>
      </c>
      <c r="L43" s="7" t="s">
        <v>176</v>
      </c>
      <c r="M43" s="7"/>
      <c r="N43" s="7" t="s">
        <v>89</v>
      </c>
      <c r="P43" s="7">
        <v>9945875586</v>
      </c>
      <c r="S43" s="4" t="s">
        <v>376</v>
      </c>
      <c r="AB43" s="4" t="s">
        <v>569</v>
      </c>
      <c r="AE43" s="7">
        <v>9986039704</v>
      </c>
      <c r="AQ43" t="s">
        <v>87</v>
      </c>
      <c r="AR43" s="4" t="s">
        <v>525</v>
      </c>
      <c r="BH43" s="5" t="s">
        <v>640</v>
      </c>
      <c r="BI43" s="5" t="s">
        <v>581</v>
      </c>
    </row>
    <row r="44" spans="1:657" ht="15.75">
      <c r="A44">
        <v>43</v>
      </c>
      <c r="B44" s="4" t="s">
        <v>378</v>
      </c>
      <c r="C44" s="4" t="s">
        <v>326</v>
      </c>
      <c r="D44" s="4" t="s">
        <v>379</v>
      </c>
      <c r="H44" t="s">
        <v>92</v>
      </c>
      <c r="I44">
        <v>43</v>
      </c>
      <c r="J44" s="5" t="s">
        <v>445</v>
      </c>
      <c r="K44" s="7" t="s">
        <v>71</v>
      </c>
      <c r="L44" s="7" t="s">
        <v>72</v>
      </c>
      <c r="M44" s="7" t="s">
        <v>225</v>
      </c>
      <c r="N44" s="7" t="s">
        <v>481</v>
      </c>
      <c r="P44" s="7">
        <v>9008953253</v>
      </c>
      <c r="S44" s="4" t="s">
        <v>326</v>
      </c>
      <c r="AB44" s="4" t="s">
        <v>536</v>
      </c>
      <c r="AE44" s="7">
        <v>9632709593</v>
      </c>
      <c r="AQ44" t="s">
        <v>87</v>
      </c>
      <c r="AR44" s="4" t="s">
        <v>526</v>
      </c>
      <c r="BH44" s="5" t="s">
        <v>641</v>
      </c>
      <c r="BI44" s="5" t="s">
        <v>642</v>
      </c>
    </row>
    <row r="45" spans="1:657" ht="15.75">
      <c r="A45">
        <v>44</v>
      </c>
      <c r="B45" s="4" t="s">
        <v>380</v>
      </c>
      <c r="C45" s="4" t="s">
        <v>381</v>
      </c>
      <c r="D45" s="4" t="s">
        <v>382</v>
      </c>
      <c r="H45" t="s">
        <v>92</v>
      </c>
      <c r="I45">
        <v>44</v>
      </c>
      <c r="J45" s="5" t="s">
        <v>446</v>
      </c>
      <c r="K45" s="7" t="s">
        <v>71</v>
      </c>
      <c r="L45" s="7" t="s">
        <v>72</v>
      </c>
      <c r="M45" s="7" t="s">
        <v>211</v>
      </c>
      <c r="N45" s="7" t="s">
        <v>482</v>
      </c>
      <c r="P45" s="7">
        <v>9008058013</v>
      </c>
      <c r="S45" s="4" t="s">
        <v>381</v>
      </c>
      <c r="AB45" s="4" t="s">
        <v>570</v>
      </c>
      <c r="AE45" s="7"/>
      <c r="AQ45" t="s">
        <v>87</v>
      </c>
      <c r="AR45" s="4" t="s">
        <v>527</v>
      </c>
      <c r="BH45" s="5" t="s">
        <v>581</v>
      </c>
      <c r="BI45" s="5" t="s">
        <v>581</v>
      </c>
    </row>
    <row r="46" spans="1:657" ht="15.75">
      <c r="A46">
        <v>45</v>
      </c>
      <c r="B46" s="4" t="s">
        <v>383</v>
      </c>
      <c r="C46" s="4" t="s">
        <v>313</v>
      </c>
      <c r="D46" s="4" t="s">
        <v>384</v>
      </c>
      <c r="H46" t="s">
        <v>92</v>
      </c>
      <c r="I46">
        <v>45</v>
      </c>
      <c r="J46" s="5" t="s">
        <v>420</v>
      </c>
      <c r="K46" s="7" t="s">
        <v>71</v>
      </c>
      <c r="L46" s="7" t="s">
        <v>72</v>
      </c>
      <c r="M46" s="7" t="s">
        <v>229</v>
      </c>
      <c r="N46" s="7" t="s">
        <v>462</v>
      </c>
      <c r="P46" s="7">
        <v>9964938730</v>
      </c>
      <c r="S46" s="4" t="s">
        <v>313</v>
      </c>
      <c r="AB46" s="4" t="s">
        <v>571</v>
      </c>
      <c r="AE46" s="7">
        <v>7829716499</v>
      </c>
      <c r="AQ46" t="s">
        <v>87</v>
      </c>
      <c r="AR46" s="4" t="s">
        <v>528</v>
      </c>
      <c r="BH46" s="5" t="s">
        <v>643</v>
      </c>
      <c r="BI46" s="5" t="s">
        <v>644</v>
      </c>
    </row>
    <row r="47" spans="1:657" ht="15.75">
      <c r="A47">
        <v>46</v>
      </c>
      <c r="B47" s="4" t="s">
        <v>385</v>
      </c>
      <c r="C47" s="4" t="s">
        <v>310</v>
      </c>
      <c r="D47" s="4" t="s">
        <v>386</v>
      </c>
      <c r="H47" t="s">
        <v>92</v>
      </c>
      <c r="I47">
        <v>46</v>
      </c>
      <c r="J47" s="6" t="s">
        <v>447</v>
      </c>
      <c r="K47" s="7" t="s">
        <v>71</v>
      </c>
      <c r="L47" s="7" t="s">
        <v>72</v>
      </c>
      <c r="M47" s="7" t="s">
        <v>225</v>
      </c>
      <c r="N47" s="7" t="s">
        <v>460</v>
      </c>
      <c r="P47" s="7">
        <v>9632747878</v>
      </c>
      <c r="S47" s="4" t="s">
        <v>310</v>
      </c>
      <c r="AB47" s="4" t="s">
        <v>544</v>
      </c>
      <c r="AE47" s="7">
        <v>9036340363</v>
      </c>
      <c r="AQ47" t="s">
        <v>87</v>
      </c>
      <c r="AR47" s="4" t="s">
        <v>501</v>
      </c>
      <c r="BH47" s="5" t="s">
        <v>645</v>
      </c>
      <c r="BI47" s="5" t="s">
        <v>646</v>
      </c>
    </row>
    <row r="48" spans="1:657" ht="15.75">
      <c r="A48">
        <v>47</v>
      </c>
      <c r="B48" s="4" t="s">
        <v>387</v>
      </c>
      <c r="C48" s="4" t="s">
        <v>350</v>
      </c>
      <c r="D48" s="4" t="s">
        <v>351</v>
      </c>
      <c r="H48" t="s">
        <v>92</v>
      </c>
      <c r="I48">
        <v>47</v>
      </c>
      <c r="J48" s="5" t="s">
        <v>436</v>
      </c>
      <c r="K48" s="7" t="s">
        <v>71</v>
      </c>
      <c r="L48" s="7" t="s">
        <v>72</v>
      </c>
      <c r="M48" s="7" t="s">
        <v>107</v>
      </c>
      <c r="N48" s="7" t="s">
        <v>475</v>
      </c>
      <c r="P48" s="7">
        <v>9972132951</v>
      </c>
      <c r="S48" s="4" t="s">
        <v>350</v>
      </c>
      <c r="AB48" s="4" t="s">
        <v>551</v>
      </c>
      <c r="AE48" s="7"/>
      <c r="AQ48" t="s">
        <v>87</v>
      </c>
      <c r="AR48" s="4" t="s">
        <v>516</v>
      </c>
      <c r="BH48" s="5" t="s">
        <v>622</v>
      </c>
      <c r="BI48" s="5" t="s">
        <v>623</v>
      </c>
    </row>
    <row r="49" spans="1:61" ht="15.75">
      <c r="A49">
        <v>48</v>
      </c>
      <c r="B49" s="4" t="s">
        <v>388</v>
      </c>
      <c r="C49" s="4" t="s">
        <v>331</v>
      </c>
      <c r="D49" s="4" t="s">
        <v>345</v>
      </c>
      <c r="H49" t="s">
        <v>92</v>
      </c>
      <c r="I49">
        <v>48</v>
      </c>
      <c r="J49" s="5" t="s">
        <v>448</v>
      </c>
      <c r="K49" s="7" t="s">
        <v>71</v>
      </c>
      <c r="L49" s="7" t="s">
        <v>72</v>
      </c>
      <c r="M49" s="7" t="s">
        <v>243</v>
      </c>
      <c r="N49" s="7" t="s">
        <v>483</v>
      </c>
      <c r="P49" s="7">
        <v>9148142155</v>
      </c>
      <c r="S49" s="4" t="s">
        <v>331</v>
      </c>
      <c r="AB49" s="4" t="s">
        <v>542</v>
      </c>
      <c r="AE49" s="7"/>
      <c r="AQ49" t="s">
        <v>87</v>
      </c>
      <c r="AR49" s="4" t="s">
        <v>529</v>
      </c>
      <c r="BH49" s="5" t="s">
        <v>647</v>
      </c>
      <c r="BI49" s="5" t="s">
        <v>648</v>
      </c>
    </row>
    <row r="50" spans="1:61" ht="15.75">
      <c r="A50">
        <v>49</v>
      </c>
      <c r="B50" s="4" t="s">
        <v>389</v>
      </c>
      <c r="C50" s="4" t="s">
        <v>390</v>
      </c>
      <c r="D50" s="4" t="s">
        <v>368</v>
      </c>
      <c r="H50" t="s">
        <v>92</v>
      </c>
      <c r="I50">
        <v>49</v>
      </c>
      <c r="J50" s="5" t="s">
        <v>411</v>
      </c>
      <c r="K50" s="7" t="s">
        <v>71</v>
      </c>
      <c r="L50" s="7" t="s">
        <v>72</v>
      </c>
      <c r="M50" s="7" t="s">
        <v>229</v>
      </c>
      <c r="N50" s="7" t="s">
        <v>479</v>
      </c>
      <c r="P50" s="7">
        <v>9970387675</v>
      </c>
      <c r="S50" s="4" t="s">
        <v>390</v>
      </c>
      <c r="AB50" s="4" t="s">
        <v>572</v>
      </c>
      <c r="AE50" s="7"/>
      <c r="AQ50" t="s">
        <v>87</v>
      </c>
      <c r="AR50" s="4" t="s">
        <v>502</v>
      </c>
      <c r="BH50" s="5" t="s">
        <v>581</v>
      </c>
      <c r="BI50" s="5" t="s">
        <v>649</v>
      </c>
    </row>
    <row r="51" spans="1:61" ht="15.75">
      <c r="A51">
        <v>50</v>
      </c>
      <c r="B51" s="4" t="s">
        <v>389</v>
      </c>
      <c r="C51" s="4" t="s">
        <v>391</v>
      </c>
      <c r="D51" s="4" t="s">
        <v>392</v>
      </c>
      <c r="H51" t="s">
        <v>92</v>
      </c>
      <c r="I51">
        <v>50</v>
      </c>
      <c r="J51" s="5" t="s">
        <v>449</v>
      </c>
      <c r="K51" s="7" t="s">
        <v>71</v>
      </c>
      <c r="L51" s="7" t="s">
        <v>72</v>
      </c>
      <c r="M51" s="7" t="s">
        <v>216</v>
      </c>
      <c r="N51" s="7" t="s">
        <v>392</v>
      </c>
      <c r="P51" s="7">
        <v>9731357293</v>
      </c>
      <c r="S51" s="4" t="s">
        <v>391</v>
      </c>
      <c r="AB51" s="4" t="s">
        <v>573</v>
      </c>
      <c r="AE51" s="7"/>
      <c r="AQ51" t="s">
        <v>87</v>
      </c>
      <c r="AR51" s="4" t="s">
        <v>530</v>
      </c>
      <c r="BH51" s="5" t="s">
        <v>650</v>
      </c>
      <c r="BI51" s="5" t="s">
        <v>651</v>
      </c>
    </row>
    <row r="52" spans="1:61" ht="15.75">
      <c r="A52">
        <v>51</v>
      </c>
      <c r="B52" s="4" t="s">
        <v>393</v>
      </c>
      <c r="C52" s="4" t="s">
        <v>394</v>
      </c>
      <c r="D52" s="4" t="s">
        <v>395</v>
      </c>
      <c r="H52" t="s">
        <v>92</v>
      </c>
      <c r="I52">
        <v>51</v>
      </c>
      <c r="J52" s="5" t="s">
        <v>450</v>
      </c>
      <c r="K52" s="7" t="s">
        <v>71</v>
      </c>
      <c r="L52" s="7" t="s">
        <v>72</v>
      </c>
      <c r="M52" s="7" t="s">
        <v>216</v>
      </c>
      <c r="N52" s="7" t="s">
        <v>471</v>
      </c>
      <c r="P52" s="7">
        <v>9538775202</v>
      </c>
      <c r="S52" s="4" t="s">
        <v>394</v>
      </c>
      <c r="AB52" s="4" t="s">
        <v>574</v>
      </c>
      <c r="AE52" s="7"/>
      <c r="AQ52" t="s">
        <v>87</v>
      </c>
      <c r="AR52" s="4" t="s">
        <v>531</v>
      </c>
      <c r="BH52" s="5"/>
      <c r="BI52" s="5"/>
    </row>
    <row r="53" spans="1:61" ht="15.75">
      <c r="A53">
        <v>52</v>
      </c>
      <c r="B53" s="4" t="s">
        <v>396</v>
      </c>
      <c r="C53" s="4" t="s">
        <v>397</v>
      </c>
      <c r="D53" s="4" t="s">
        <v>398</v>
      </c>
      <c r="H53" t="s">
        <v>92</v>
      </c>
      <c r="I53">
        <v>52</v>
      </c>
      <c r="J53" s="5" t="s">
        <v>439</v>
      </c>
      <c r="K53" s="7" t="s">
        <v>71</v>
      </c>
      <c r="L53" s="7" t="s">
        <v>72</v>
      </c>
      <c r="M53" s="7"/>
      <c r="N53" s="7" t="s">
        <v>484</v>
      </c>
      <c r="P53" s="7">
        <v>9449983686</v>
      </c>
      <c r="S53" s="4" t="s">
        <v>397</v>
      </c>
      <c r="AB53" s="4" t="s">
        <v>544</v>
      </c>
      <c r="AE53" s="7"/>
      <c r="AQ53" t="s">
        <v>87</v>
      </c>
      <c r="AR53" s="4" t="s">
        <v>532</v>
      </c>
      <c r="BH53" s="5" t="s">
        <v>581</v>
      </c>
      <c r="BI53" s="5" t="s">
        <v>581</v>
      </c>
    </row>
    <row r="54" spans="1:61" ht="15.75">
      <c r="A54">
        <v>53</v>
      </c>
      <c r="B54" s="4" t="s">
        <v>336</v>
      </c>
      <c r="C54" s="4" t="s">
        <v>399</v>
      </c>
      <c r="D54" s="4" t="s">
        <v>400</v>
      </c>
      <c r="H54" t="s">
        <v>92</v>
      </c>
      <c r="I54">
        <v>53</v>
      </c>
      <c r="J54" s="5" t="s">
        <v>451</v>
      </c>
      <c r="K54" s="7" t="s">
        <v>71</v>
      </c>
      <c r="L54" s="7" t="s">
        <v>72</v>
      </c>
      <c r="M54" s="7"/>
      <c r="N54" s="7"/>
      <c r="P54" s="7">
        <v>9740005127</v>
      </c>
      <c r="S54" s="4" t="s">
        <v>399</v>
      </c>
      <c r="AB54" s="4" t="s">
        <v>575</v>
      </c>
      <c r="AE54" s="7"/>
      <c r="AQ54" t="s">
        <v>87</v>
      </c>
      <c r="AR54" s="4" t="s">
        <v>533</v>
      </c>
      <c r="BH54" s="5" t="s">
        <v>652</v>
      </c>
      <c r="BI54" s="5" t="s">
        <v>653</v>
      </c>
    </row>
    <row r="55" spans="1:61" ht="15.75">
      <c r="A55">
        <v>54</v>
      </c>
      <c r="B55" s="4" t="s">
        <v>401</v>
      </c>
      <c r="C55" s="4" t="s">
        <v>402</v>
      </c>
      <c r="D55" s="4" t="s">
        <v>403</v>
      </c>
      <c r="H55" t="s">
        <v>92</v>
      </c>
      <c r="I55">
        <v>54</v>
      </c>
      <c r="J55" s="5" t="s">
        <v>452</v>
      </c>
      <c r="K55" s="7" t="s">
        <v>71</v>
      </c>
      <c r="L55" s="7" t="s">
        <v>72</v>
      </c>
      <c r="M55" s="7" t="s">
        <v>243</v>
      </c>
      <c r="N55" s="7" t="s">
        <v>485</v>
      </c>
      <c r="P55" s="7">
        <v>9741084176</v>
      </c>
      <c r="S55" s="4" t="s">
        <v>402</v>
      </c>
      <c r="AB55" s="4" t="s">
        <v>536</v>
      </c>
      <c r="AE55" s="7">
        <v>8147181376</v>
      </c>
      <c r="AQ55" t="s">
        <v>87</v>
      </c>
      <c r="AR55" s="4" t="s">
        <v>486</v>
      </c>
      <c r="BH55" s="5" t="s">
        <v>654</v>
      </c>
      <c r="BI55" s="5" t="s">
        <v>655</v>
      </c>
    </row>
    <row r="56" spans="1:61" ht="15.75">
      <c r="A56">
        <v>55</v>
      </c>
      <c r="B56" s="4" t="s">
        <v>326</v>
      </c>
      <c r="C56" s="4" t="s">
        <v>404</v>
      </c>
      <c r="D56" s="4" t="s">
        <v>405</v>
      </c>
      <c r="H56" t="s">
        <v>92</v>
      </c>
      <c r="I56">
        <v>55</v>
      </c>
      <c r="J56" s="5" t="s">
        <v>453</v>
      </c>
      <c r="K56" s="7" t="s">
        <v>71</v>
      </c>
      <c r="L56" s="7" t="s">
        <v>72</v>
      </c>
      <c r="M56" s="7" t="s">
        <v>229</v>
      </c>
      <c r="N56" s="7" t="s">
        <v>473</v>
      </c>
      <c r="P56" s="7">
        <v>9845258929</v>
      </c>
      <c r="S56" s="4" t="s">
        <v>404</v>
      </c>
      <c r="AB56" s="4" t="s">
        <v>544</v>
      </c>
      <c r="AE56" s="7"/>
      <c r="AQ56" t="s">
        <v>87</v>
      </c>
      <c r="AR56" s="4" t="s">
        <v>534</v>
      </c>
      <c r="BH56" s="5" t="s">
        <v>656</v>
      </c>
      <c r="BI56" s="5" t="s">
        <v>657</v>
      </c>
    </row>
    <row r="57" spans="1:61">
      <c r="AQ57" t="s">
        <v>87</v>
      </c>
    </row>
    <row r="58" spans="1:61">
      <c r="AQ58" t="s">
        <v>87</v>
      </c>
    </row>
    <row r="59" spans="1:61">
      <c r="AQ59" t="s">
        <v>87</v>
      </c>
    </row>
    <row r="60" spans="1:61">
      <c r="AQ60" t="s">
        <v>87</v>
      </c>
    </row>
    <row r="61" spans="1:61">
      <c r="AQ61" t="s">
        <v>87</v>
      </c>
    </row>
    <row r="62" spans="1:61">
      <c r="AQ62" t="s">
        <v>87</v>
      </c>
    </row>
    <row r="63" spans="1:61">
      <c r="AQ63" t="s">
        <v>87</v>
      </c>
    </row>
    <row r="64" spans="1:61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vidyalekha</cp:lastModifiedBy>
  <dcterms:created xsi:type="dcterms:W3CDTF">2020-06-29T15:59:03Z</dcterms:created>
  <dcterms:modified xsi:type="dcterms:W3CDTF">2020-07-01T04:00:17Z</dcterms:modified>
  <cp:category>Excel</cp:category>
</cp:coreProperties>
</file>