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'2019MUKA'!$YF$1:$YF$21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'2019MUKA'!$YK$1:$YK$12</definedName>
    <definedName name="student_category">'2019MUKA'!$XT$1:$XT$26</definedName>
    <definedName name="yesno">'2019MUKA'!$YL$1:$YL$2</definedName>
  </definedNames>
  <calcPr calcId="162913"/>
</workbook>
</file>

<file path=xl/sharedStrings.xml><?xml version="1.0" encoding="utf-8"?>
<sst xmlns="http://schemas.openxmlformats.org/spreadsheetml/2006/main" count="813" uniqueCount="436">
  <si>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</si>
  <si>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</si>
  <si>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</si>
  <si>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</si>
  <si>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</si>
  <si>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</si>
  <si>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</si>
  <si>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</si>
  <si>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</si>
  <si>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</si>
  <si>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</si>
  <si>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</si>
  <si>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</si>
  <si>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</si>
  <si>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</si>
  <si>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</si>
  <si>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</si>
  <si>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</si>
  <si>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</si>
  <si>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</si>
  <si>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</si>
  <si>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</si>
  <si>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</si>
  <si>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</si>
  <si>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</si>
  <si>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</si>
  <si>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</si>
  <si>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</si>
  <si>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</si>
  <si>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</si>
  <si>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</si>
  <si>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</si>
  <si>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</si>
  <si>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</si>
  <si>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</si>
  <si>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</si>
  <si>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</si>
  <si>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</si>
  <si>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</si>
  <si>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</si>
  <si>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</si>
  <si>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</si>
  <si>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</si>
  <si>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</si>
  <si>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</si>
  <si>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</si>
  <si>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</si>
  <si>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</si>
  <si>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</si>
  <si>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</si>
  <si>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</si>
  <si>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</si>
  <si>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</si>
  <si>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</si>
  <si>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</si>
  <si>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</si>
  <si>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</si>
  <si>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</si>
  <si>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</si>
  <si>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</si>
  <si>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</si>
  <si>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</si>
  <si>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</si>
  <si>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</si>
  <si>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</si>
  <si>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</si>
  <si>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</si>
  <si>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</si>
  <si>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</si>
  <si>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</si>
  <si>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</si>
  <si>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</si>
  <si>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</si>
  <si>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</si>
  <si>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</si>
  <si>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</si>
  <si>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</si>
  <si>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</si>
  <si>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</si>
  <si>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</si>
  <si>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</si>
  <si>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</si>
  <si>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</si>
  <si>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</si>
  <si>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</si>
  <si>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</si>
  <si>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</si>
  <si>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</si>
  <si>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</si>
  <si>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</si>
  <si>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</si>
  <si>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</si>
  <si>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</si>
  <si>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</si>
  <si>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</si>
  <si>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</si>
  <si>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</si>
  <si>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</si>
  <si>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</si>
  <si>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</si>
  <si>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</si>
  <si>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</si>
  <si>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</si>
  <si>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</si>
  <si>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</si>
  <si>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</si>
  <si>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</si>
  <si>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</si>
  <si>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</si>
  <si>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</si>
  <si>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</si>
  <si>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</si>
  <si>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</si>
  <si>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</si>
  <si>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</si>
  <si>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</si>
  <si>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</si>
  <si>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</si>
  <si>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</si>
  <si>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</si>
  <si>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</si>
  <si>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</si>
  <si>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</si>
  <si>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</si>
  <si>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</si>
  <si>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</si>
  <si>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</si>
  <si>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</si>
  <si>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</si>
  <si>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</si>
  <si>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</si>
  <si>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</si>
  <si>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</si>
  <si>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</si>
  <si>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</si>
  <si>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</si>
  <si>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</si>
  <si>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</si>
  <si>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</si>
  <si>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</si>
  <si>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</si>
  <si>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</si>
  <si>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</si>
  <si>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</si>
  <si>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</si>
  <si>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</si>
  <si>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</si>
  <si>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</si>
  <si>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</si>
  <si>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</si>
  <si>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</si>
  <si>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</si>
  <si>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</si>
  <si>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</si>
  <si>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</si>
  <si>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</si>
  <si>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</si>
  <si>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</si>
  <si>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</si>
  <si>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</si>
  <si>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</si>
  <si>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</si>
  <si>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</si>
  <si>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</si>
  <si>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</si>
  <si>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</si>
  <si>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</si>
  <si>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</si>
  <si>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</si>
  <si>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</si>
  <si>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</si>
  <si>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</si>
  <si>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</si>
  <si>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</si>
  <si>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</si>
  <si>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</si>
  <si>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</si>
  <si>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</si>
  <si>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</si>
  <si>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</si>
  <si>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</si>
  <si>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</si>
  <si>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</si>
  <si>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</si>
  <si>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</si>
  <si>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</si>
  <si>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</si>
  <si>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</si>
  <si>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</si>
  <si>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</si>
  <si>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</si>
  <si>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</si>
  <si>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</si>
  <si>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</si>
  <si>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</si>
  <si>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</si>
  <si>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</si>
  <si>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</si>
  <si>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</si>
  <si>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</si>
  <si>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</si>
  <si>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</si>
  <si>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</si>
  <si>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</si>
  <si>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</si>
  <si>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</si>
  <si>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</si>
  <si>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</si>
  <si>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</si>
  <si>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</si>
  <si>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</si>
  <si>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</si>
  <si>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</si>
  <si>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</si>
  <si>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</si>
  <si>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</si>
  <si>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</si>
  <si>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</si>
  <si>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</si>
  <si>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</si>
  <si>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</si>
  <si>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</si>
  <si>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</si>
  <si>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</si>
  <si>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</si>
  <si>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</si>
  <si>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</si>
  <si>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</si>
  <si>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</si>
  <si>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</si>
  <si>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</si>
  <si>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</si>
  <si>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</si>
  <si>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</si>
  <si>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</si>
  <si>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</si>
  <si>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</si>
  <si>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</si>
  <si>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</si>
  <si>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</si>
  <si>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</si>
  <si>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</si>
  <si>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</si>
  <si>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</si>
  <si>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</si>
  <si>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</si>
  <si>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</si>
  <si>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</si>
  <si>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</si>
  <si>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</si>
  <si>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</si>
  <si>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</si>
  <si>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</si>
  <si>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</si>
  <si>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</si>
  <si>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</si>
  <si>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</si>
  <si>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</si>
  <si>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</si>
  <si>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</si>
  <si>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</si>
  <si>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589</t>
  </si>
  <si>
    <t>590</t>
  </si>
  <si>
    <t>591</t>
  </si>
  <si>
    <t>597</t>
  </si>
  <si>
    <t>592</t>
  </si>
  <si>
    <t>593</t>
  </si>
  <si>
    <t>594</t>
  </si>
  <si>
    <t>599</t>
  </si>
  <si>
    <t>600</t>
  </si>
  <si>
    <t>601</t>
  </si>
  <si>
    <t>603</t>
  </si>
  <si>
    <t>604</t>
  </si>
  <si>
    <t>606</t>
  </si>
  <si>
    <t>605</t>
  </si>
  <si>
    <t>610</t>
  </si>
  <si>
    <t>611</t>
  </si>
  <si>
    <t>609</t>
  </si>
  <si>
    <t>612</t>
  </si>
  <si>
    <t>615</t>
  </si>
  <si>
    <t>616</t>
  </si>
  <si>
    <t>617</t>
  </si>
  <si>
    <t>618</t>
  </si>
  <si>
    <t>598</t>
  </si>
  <si>
    <t>AARADHYA</t>
  </si>
  <si>
    <t>KULDIP</t>
  </si>
  <si>
    <t>PAWAR</t>
  </si>
  <si>
    <t>ANANYA</t>
  </si>
  <si>
    <t>PRAMOD</t>
  </si>
  <si>
    <t>DESHMUKH</t>
  </si>
  <si>
    <t>AROHI</t>
  </si>
  <si>
    <t>SANDIP</t>
  </si>
  <si>
    <t>KIRDAK</t>
  </si>
  <si>
    <t>AARAV</t>
  </si>
  <si>
    <t>SURYAKANT</t>
  </si>
  <si>
    <t>LAD</t>
  </si>
  <si>
    <t>ARYAN</t>
  </si>
  <si>
    <t>ABHIJEET</t>
  </si>
  <si>
    <t>MOHITE</t>
  </si>
  <si>
    <t>AJIT</t>
  </si>
  <si>
    <t>MORE</t>
  </si>
  <si>
    <t>ATHARV</t>
  </si>
  <si>
    <t>AMOL</t>
  </si>
  <si>
    <t>POTDAR</t>
  </si>
  <si>
    <t>BHALCHANDRA</t>
  </si>
  <si>
    <t>PATIL</t>
  </si>
  <si>
    <t>DIVYAM</t>
  </si>
  <si>
    <t>YUVRAJ</t>
  </si>
  <si>
    <t>SURYWANSHI</t>
  </si>
  <si>
    <t>HARSHWARDHAN</t>
  </si>
  <si>
    <t>ATUL</t>
  </si>
  <si>
    <t>JADHAV</t>
  </si>
  <si>
    <t>KRISHANA</t>
  </si>
  <si>
    <t>ABHIJIT</t>
  </si>
  <si>
    <t>KHARAT</t>
  </si>
  <si>
    <t>MEET</t>
  </si>
  <si>
    <t>NILESH</t>
  </si>
  <si>
    <t>GALANGE</t>
  </si>
  <si>
    <t>MOID</t>
  </si>
  <si>
    <t>NAZIR</t>
  </si>
  <si>
    <t>SHAIKH</t>
  </si>
  <si>
    <t>PURVA</t>
  </si>
  <si>
    <t>JIVAN</t>
  </si>
  <si>
    <t>RAJVARDHAN</t>
  </si>
  <si>
    <t>SURENDRAKUMAR</t>
  </si>
  <si>
    <t>SALUNKHE</t>
  </si>
  <si>
    <t>RAJWARDHAN</t>
  </si>
  <si>
    <t>GANESH</t>
  </si>
  <si>
    <t>RAJVIR</t>
  </si>
  <si>
    <t>PRAKASH</t>
  </si>
  <si>
    <t>SANVEE</t>
  </si>
  <si>
    <t>KATTE</t>
  </si>
  <si>
    <t>SHAMBHURAJ</t>
  </si>
  <si>
    <t>MOHAN</t>
  </si>
  <si>
    <t>SHIVARAJ</t>
  </si>
  <si>
    <t>NITIN</t>
  </si>
  <si>
    <t>SAWANT</t>
  </si>
  <si>
    <t>SHRIJEET</t>
  </si>
  <si>
    <t>DIPAK</t>
  </si>
  <si>
    <t>SHINDE</t>
  </si>
  <si>
    <t>SHRIVARDHAN</t>
  </si>
  <si>
    <t>SWARANGI</t>
  </si>
  <si>
    <t>AMAR</t>
  </si>
  <si>
    <t>TANAY</t>
  </si>
  <si>
    <t>SANTOSH</t>
  </si>
  <si>
    <t>VAISHNAVI</t>
  </si>
  <si>
    <t>SURAJ</t>
  </si>
  <si>
    <t>VIHAN</t>
  </si>
  <si>
    <t>DHANAJI</t>
  </si>
  <si>
    <t>VISHAWARAJ</t>
  </si>
  <si>
    <t>SAGAR</t>
  </si>
  <si>
    <t>KEDAR</t>
  </si>
  <si>
    <t>SANDGE</t>
  </si>
  <si>
    <t>SAYALI</t>
  </si>
  <si>
    <t>SWATI</t>
  </si>
  <si>
    <t>ASHWINI</t>
  </si>
  <si>
    <t>VANDANA</t>
  </si>
  <si>
    <t>SNEHA</t>
  </si>
  <si>
    <t>SARIKA</t>
  </si>
  <si>
    <t>DIPALI</t>
  </si>
  <si>
    <t>SHUBHANGI</t>
  </si>
  <si>
    <t>RUPALI</t>
  </si>
  <si>
    <t>TEJASHRI</t>
  </si>
  <si>
    <t>SHABANA</t>
  </si>
  <si>
    <t>POONAM</t>
  </si>
  <si>
    <t>NILIMA</t>
  </si>
  <si>
    <t>NISHA</t>
  </si>
  <si>
    <t>YOGITA</t>
  </si>
  <si>
    <t>AARTI</t>
  </si>
  <si>
    <t>MAYA</t>
  </si>
  <si>
    <t>VIDYA</t>
  </si>
  <si>
    <t>SMITA</t>
  </si>
  <si>
    <t>ROMA</t>
  </si>
  <si>
    <t>SEEMA</t>
  </si>
  <si>
    <t>SUNITA</t>
  </si>
  <si>
    <t>SHITAL</t>
  </si>
  <si>
    <t>RADHIKA</t>
  </si>
  <si>
    <t>30-11-0001</t>
  </si>
  <si>
    <t>18-12-2013</t>
  </si>
  <si>
    <t>18-04-2013</t>
  </si>
  <si>
    <t>13-02-2013</t>
  </si>
  <si>
    <t>2013-09-08</t>
  </si>
  <si>
    <t>20-03-2013</t>
  </si>
  <si>
    <t>2019-05-03</t>
  </si>
  <si>
    <t>MARATHA</t>
  </si>
  <si>
    <t>SONAR</t>
  </si>
  <si>
    <t>NTC</t>
  </si>
  <si>
    <t>PANCHAM</t>
  </si>
  <si>
    <t>9373223938</t>
  </si>
  <si>
    <t>8600353739</t>
  </si>
  <si>
    <t>9970176380</t>
  </si>
  <si>
    <t>9766559009</t>
  </si>
  <si>
    <t>8308603791</t>
  </si>
  <si>
    <t>9021954599</t>
  </si>
  <si>
    <t>8660892687</t>
  </si>
  <si>
    <t>9921455908</t>
  </si>
  <si>
    <t>9900946054</t>
  </si>
  <si>
    <t>8379838700</t>
  </si>
  <si>
    <t>8055681064</t>
  </si>
  <si>
    <t>9890065778</t>
  </si>
  <si>
    <t>9604432609</t>
  </si>
  <si>
    <t>9011973087</t>
  </si>
  <si>
    <t>8459787517</t>
  </si>
  <si>
    <t>9022528337</t>
  </si>
  <si>
    <t>7499672673</t>
  </si>
  <si>
    <t>7083979191</t>
  </si>
  <si>
    <t>9503934934</t>
  </si>
  <si>
    <t>9975798544</t>
  </si>
  <si>
    <t>9975785462</t>
  </si>
  <si>
    <t>8275377721</t>
  </si>
  <si>
    <t>7820840673</t>
  </si>
  <si>
    <t>7385564412</t>
  </si>
  <si>
    <t>7709927077</t>
  </si>
  <si>
    <t>9881707036</t>
  </si>
  <si>
    <t>7875087656</t>
  </si>
  <si>
    <t>SURYAWANSHI1YB@GMAIL.COM</t>
  </si>
  <si>
    <t>NPGALANGE@GMAIL.COM</t>
  </si>
  <si>
    <t>ASAMOLSAI3@GMAIL.COM</t>
  </si>
  <si>
    <t xml:space="preserve">AP:KUNDALTAL:PALUSDIST:SANGLI </t>
  </si>
  <si>
    <t xml:space="preserve">AP:ALSANDTAL:KHANAPURDIST:SANGLI </t>
  </si>
  <si>
    <t xml:space="preserve">APDEVRASHTRETAL:KADEGAONDIST:SANGLI </t>
  </si>
  <si>
    <t xml:space="preserve">APTUPARITAL:PALUSDIST:SANGLI </t>
  </si>
  <si>
    <t xml:space="preserve">AP:NIMBLAKTAL:TASGAONDIST:SANGLI </t>
  </si>
  <si>
    <t xml:space="preserve"> </t>
  </si>
  <si>
    <t xml:space="preserve">APKUNDALTAL:PALUSDIST:SANGLI </t>
  </si>
  <si>
    <t xml:space="preserve">APGHOGAONTAL:PALUSDIST:SANGLI </t>
  </si>
  <si>
    <t xml:space="preserve">APRAJAPURTAL:TASGAONDIST:SANGLI </t>
  </si>
  <si>
    <t xml:space="preserve">APDUDHANDITAL:PALUSDIST:SANGLI </t>
  </si>
  <si>
    <t xml:space="preserve">APWAZARTAL:KHANAPURDIST:SANGLI </t>
  </si>
  <si>
    <t xml:space="preserve">AP:DUDHONDITAL:PALUSDIST:SANGLI </t>
  </si>
  <si>
    <t xml:space="preserve">AP:BAMBWADETAL:PALUSDIST:SANGLI </t>
  </si>
  <si>
    <t xml:space="preserve">AP:RAMAPURTAL:KADEGAONDIST:SANGLI </t>
  </si>
  <si>
    <t xml:space="preserve">AP:RAJAPURTAL:TASGAONDIST:SANGLI </t>
  </si>
  <si>
    <t xml:space="preserve">AP:JADHAVNAGARTAL:KHANAPURDIST:SANGLI </t>
  </si>
  <si>
    <t xml:space="preserve">AP:PALUSTAL:PALUSDIST:SANGLI </t>
  </si>
  <si>
    <t xml:space="preserve">A/P:SANDGEWADI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</si>
</sst>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284</v>
      </c>
      <c r="C2" s="4" t="s">
        <v>285</v>
      </c>
      <c r="D2" s="4" t="s">
        <v>286</v>
      </c>
      <c r="H2" t="s">
        <v>92</v>
      </c>
      <c r="J2" s="6" t="s">
        <v>377</v>
      </c>
      <c r="K2" s="4" t="s">
        <v>88</v>
      </c>
      <c r="L2" s="4" t="s">
        <v>72</v>
      </c>
      <c r="M2" s="4" t="s">
        <v>73</v>
      </c>
      <c r="N2" s="4" t="s">
        <v>384</v>
      </c>
      <c r="P2" s="4" t="s">
        <v>388</v>
      </c>
      <c r="Q2" s="4"/>
      <c r="S2" s="4" t="s">
        <v>285</v>
      </c>
      <c r="U2" s="4" t="s">
        <v>286</v>
      </c>
      <c r="AB2" s="4" t="s">
        <v>353</v>
      </c>
      <c r="AD2" s="4" t="s">
        <v>286</v>
      </c>
      <c r="AL2" s="4" t="s">
        <v>261</v>
      </c>
      <c r="AQ2" t="s">
        <v>87</v>
      </c>
      <c r="AR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287</v>
      </c>
      <c r="C3" s="4" t="s">
        <v>288</v>
      </c>
      <c r="D3" s="4" t="s">
        <v>289</v>
      </c>
      <c r="H3" t="s">
        <v>92</v>
      </c>
      <c r="J3" s="6" t="s">
        <v>377</v>
      </c>
      <c r="K3" s="4" t="s">
        <v>88</v>
      </c>
      <c r="L3" s="4" t="s">
        <v>72</v>
      </c>
      <c r="M3" s="4" t="s">
        <v>73</v>
      </c>
      <c r="N3" s="4" t="s">
        <v>384</v>
      </c>
      <c r="P3" s="4" t="s">
        <v>389</v>
      </c>
      <c r="Q3" s="4"/>
      <c r="S3" s="4" t="s">
        <v>288</v>
      </c>
      <c r="U3" s="4" t="s">
        <v>289</v>
      </c>
      <c r="AB3" s="4" t="s">
        <v>354</v>
      </c>
      <c r="AD3" s="4" t="s">
        <v>289</v>
      </c>
      <c r="AL3" s="4" t="s">
        <v>262</v>
      </c>
      <c r="AQ3" t="s">
        <v>87</v>
      </c>
      <c r="AR3" s="4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290</v>
      </c>
      <c r="C4" s="4" t="s">
        <v>291</v>
      </c>
      <c r="D4" s="4" t="s">
        <v>292</v>
      </c>
      <c r="H4" t="s">
        <v>92</v>
      </c>
      <c r="J4" s="6" t="s">
        <v>377</v>
      </c>
      <c r="K4" s="4" t="s">
        <v>88</v>
      </c>
      <c r="L4" s="4" t="s">
        <v>72</v>
      </c>
      <c r="M4" s="4" t="s">
        <v>73</v>
      </c>
      <c r="N4" s="4" t="s">
        <v>384</v>
      </c>
      <c r="P4" s="4" t="s">
        <v>390</v>
      </c>
      <c r="Q4" s="4"/>
      <c r="S4" s="4" t="s">
        <v>291</v>
      </c>
      <c r="U4" s="4" t="s">
        <v>292</v>
      </c>
      <c r="AB4" s="4" t="s">
        <v>354</v>
      </c>
      <c r="AD4" s="4" t="s">
        <v>292</v>
      </c>
      <c r="AL4" s="4" t="s">
        <v>263</v>
      </c>
      <c r="AQ4" t="s">
        <v>87</v>
      </c>
      <c r="AR4" s="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293</v>
      </c>
      <c r="C5" s="4" t="s">
        <v>294</v>
      </c>
      <c r="D5" s="4" t="s">
        <v>295</v>
      </c>
      <c r="H5" t="s">
        <v>92</v>
      </c>
      <c r="J5" s="6" t="s">
        <v>377</v>
      </c>
      <c r="K5" s="4" t="s">
        <v>71</v>
      </c>
      <c r="L5" s="4" t="s">
        <v>72</v>
      </c>
      <c r="M5" s="4" t="s">
        <v>73</v>
      </c>
      <c r="N5" s="4" t="s">
        <v>384</v>
      </c>
      <c r="P5" s="4" t="s">
        <v>391</v>
      </c>
      <c r="Q5" s="4"/>
      <c r="S5" s="4" t="s">
        <v>294</v>
      </c>
      <c r="U5" s="4" t="s">
        <v>295</v>
      </c>
      <c r="AB5" s="4"/>
      <c r="AD5" s="4" t="s">
        <v>295</v>
      </c>
      <c r="AL5" s="4" t="s">
        <v>264</v>
      </c>
      <c r="AQ5" t="s">
        <v>87</v>
      </c>
      <c r="AR5" s="4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296</v>
      </c>
      <c r="C6" s="4" t="s">
        <v>297</v>
      </c>
      <c r="D6" s="4" t="s">
        <v>298</v>
      </c>
      <c r="H6" t="s">
        <v>92</v>
      </c>
      <c r="J6" s="6" t="s">
        <v>377</v>
      </c>
      <c r="K6" s="4" t="s">
        <v>71</v>
      </c>
      <c r="L6" s="4" t="s">
        <v>72</v>
      </c>
      <c r="M6" s="4" t="s">
        <v>73</v>
      </c>
      <c r="N6" s="4" t="s">
        <v>384</v>
      </c>
      <c r="P6" s="4" t="s">
        <v>392</v>
      </c>
      <c r="Q6" s="4"/>
      <c r="S6" s="4" t="s">
        <v>297</v>
      </c>
      <c r="U6" s="4" t="s">
        <v>298</v>
      </c>
      <c r="AB6" s="4" t="s">
        <v>355</v>
      </c>
      <c r="AD6" s="4" t="s">
        <v>298</v>
      </c>
      <c r="AL6" s="4" t="s">
        <v>265</v>
      </c>
      <c r="AQ6" t="s">
        <v>87</v>
      </c>
      <c r="AR6" s="4" t="s">
        <v>418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296</v>
      </c>
      <c r="C7" s="4" t="s">
        <v>299</v>
      </c>
      <c r="D7" s="4" t="s">
        <v>300</v>
      </c>
      <c r="H7" t="s">
        <v>92</v>
      </c>
      <c r="J7" s="6" t="s">
        <v>377</v>
      </c>
      <c r="K7" s="4" t="s">
        <v>71</v>
      </c>
      <c r="L7" s="4" t="s">
        <v>72</v>
      </c>
      <c r="M7" s="4" t="s">
        <v>73</v>
      </c>
      <c r="N7" s="4" t="s">
        <v>384</v>
      </c>
      <c r="P7" s="4" t="s">
        <v>393</v>
      </c>
      <c r="Q7" s="4"/>
      <c r="S7" s="4" t="s">
        <v>299</v>
      </c>
      <c r="U7" s="4" t="s">
        <v>300</v>
      </c>
      <c r="AB7" s="4" t="s">
        <v>356</v>
      </c>
      <c r="AD7" s="4" t="s">
        <v>300</v>
      </c>
      <c r="AL7" s="4" t="s">
        <v>266</v>
      </c>
      <c r="AQ7" t="s">
        <v>87</v>
      </c>
      <c r="AR7" s="4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301</v>
      </c>
      <c r="C8" s="4" t="s">
        <v>302</v>
      </c>
      <c r="D8" s="4" t="s">
        <v>303</v>
      </c>
      <c r="H8" t="s">
        <v>92</v>
      </c>
      <c r="J8" s="6" t="s">
        <v>377</v>
      </c>
      <c r="K8" s="4" t="s">
        <v>71</v>
      </c>
      <c r="L8" s="4" t="s">
        <v>72</v>
      </c>
      <c r="M8" s="4" t="s">
        <v>73</v>
      </c>
      <c r="N8" s="4" t="s">
        <v>385</v>
      </c>
      <c r="P8" s="4" t="s">
        <v>394</v>
      </c>
      <c r="Q8" s="4"/>
      <c r="S8" s="4" t="s">
        <v>302</v>
      </c>
      <c r="U8" s="4" t="s">
        <v>303</v>
      </c>
      <c r="AB8" s="4" t="s">
        <v>357</v>
      </c>
      <c r="AD8" s="4" t="s">
        <v>303</v>
      </c>
      <c r="AL8" s="4" t="s">
        <v>267</v>
      </c>
      <c r="AQ8" t="s">
        <v>87</v>
      </c>
      <c r="AR8" s="4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304</v>
      </c>
      <c r="D9" s="4" t="s">
        <v>305</v>
      </c>
      <c r="H9" t="s">
        <v>92</v>
      </c>
      <c r="J9" s="6" t="s">
        <v>377</v>
      </c>
      <c r="K9" s="4" t="s">
        <v>71</v>
      </c>
      <c r="L9" s="4" t="s">
        <v>72</v>
      </c>
      <c r="M9" s="4" t="s">
        <v>73</v>
      </c>
      <c r="N9" s="4" t="s">
        <v>384</v>
      </c>
      <c r="P9" s="4" t="s">
        <v>395</v>
      </c>
      <c r="Q9" s="4"/>
      <c r="S9" s="4" t="s">
        <v>304</v>
      </c>
      <c r="U9" s="4" t="s">
        <v>305</v>
      </c>
      <c r="AB9" s="4" t="s">
        <v>358</v>
      </c>
      <c r="AD9" s="4" t="s">
        <v>305</v>
      </c>
      <c r="AL9" s="4"/>
      <c r="AQ9" t="s">
        <v>87</v>
      </c>
      <c r="AR9" s="4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306</v>
      </c>
      <c r="C10" s="4" t="s">
        <v>307</v>
      </c>
      <c r="D10" s="4" t="s">
        <v>308</v>
      </c>
      <c r="H10" t="s">
        <v>92</v>
      </c>
      <c r="J10" s="6" t="s">
        <v>378</v>
      </c>
      <c r="K10" s="4" t="s">
        <v>71</v>
      </c>
      <c r="L10" s="4" t="s">
        <v>72</v>
      </c>
      <c r="M10" s="4" t="s">
        <v>73</v>
      </c>
      <c r="N10" s="4" t="s">
        <v>384</v>
      </c>
      <c r="P10" s="4" t="s">
        <v>396</v>
      </c>
      <c r="Q10" s="4" t="s">
        <v>415</v>
      </c>
      <c r="S10" s="4"/>
      <c r="U10" s="4" t="s">
        <v>308</v>
      </c>
      <c r="AB10" s="4" t="s">
        <v>359</v>
      </c>
      <c r="AD10" s="4" t="s">
        <v>308</v>
      </c>
      <c r="AL10" s="4"/>
      <c r="AQ10" t="s">
        <v>87</v>
      </c>
      <c r="AR10" s="4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309</v>
      </c>
      <c r="C11" s="4" t="s">
        <v>310</v>
      </c>
      <c r="D11" s="4" t="s">
        <v>311</v>
      </c>
      <c r="H11" t="s">
        <v>92</v>
      </c>
      <c r="J11" s="6" t="s">
        <v>379</v>
      </c>
      <c r="K11" s="4" t="s">
        <v>71</v>
      </c>
      <c r="L11" s="4" t="s">
        <v>72</v>
      </c>
      <c r="M11" s="4" t="s">
        <v>73</v>
      </c>
      <c r="N11" s="4" t="s">
        <v>384</v>
      </c>
      <c r="P11" s="4" t="s">
        <v>397</v>
      </c>
      <c r="Q11" s="4"/>
      <c r="S11" s="4"/>
      <c r="U11" s="4" t="s">
        <v>311</v>
      </c>
      <c r="AB11" s="4" t="s">
        <v>360</v>
      </c>
      <c r="AD11" s="4" t="s">
        <v>311</v>
      </c>
      <c r="AL11" s="4"/>
      <c r="AQ11" t="s">
        <v>87</v>
      </c>
      <c r="AR11" s="4" t="s">
        <v>423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312</v>
      </c>
      <c r="C12" s="4" t="s">
        <v>313</v>
      </c>
      <c r="D12" s="4" t="s">
        <v>314</v>
      </c>
      <c r="H12" t="s">
        <v>92</v>
      </c>
      <c r="J12" s="6" t="s">
        <v>377</v>
      </c>
      <c r="K12" s="4" t="s">
        <v>88</v>
      </c>
      <c r="L12" s="4" t="s">
        <v>72</v>
      </c>
      <c r="M12" s="4" t="s">
        <v>157</v>
      </c>
      <c r="N12" s="4" t="s">
        <v>386</v>
      </c>
      <c r="P12" s="4" t="s">
        <v>398</v>
      </c>
      <c r="Q12" s="4"/>
      <c r="S12" s="4" t="s">
        <v>313</v>
      </c>
      <c r="U12" s="4" t="s">
        <v>314</v>
      </c>
      <c r="AB12" s="4" t="s">
        <v>361</v>
      </c>
      <c r="AD12" s="4" t="s">
        <v>314</v>
      </c>
      <c r="AL12" s="4" t="s">
        <v>268</v>
      </c>
      <c r="AQ12" t="s">
        <v>87</v>
      </c>
      <c r="AR12" s="4" t="s">
        <v>420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315</v>
      </c>
      <c r="C13" s="4" t="s">
        <v>316</v>
      </c>
      <c r="D13" s="4" t="s">
        <v>317</v>
      </c>
      <c r="H13" t="s">
        <v>92</v>
      </c>
      <c r="J13" s="6" t="s">
        <v>377</v>
      </c>
      <c r="K13" s="4" t="s">
        <v>71</v>
      </c>
      <c r="L13" s="4" t="s">
        <v>72</v>
      </c>
      <c r="M13" s="4" t="s">
        <v>241</v>
      </c>
      <c r="N13" s="4" t="s">
        <v>198</v>
      </c>
      <c r="P13" s="4" t="s">
        <v>399</v>
      </c>
      <c r="Q13" s="4" t="s">
        <v>416</v>
      </c>
      <c r="S13" s="4" t="s">
        <v>316</v>
      </c>
      <c r="U13" s="4" t="s">
        <v>317</v>
      </c>
      <c r="AB13" s="4" t="s">
        <v>362</v>
      </c>
      <c r="AD13" s="4" t="s">
        <v>317</v>
      </c>
      <c r="AL13" s="4" t="s">
        <v>269</v>
      </c>
      <c r="AQ13" t="s">
        <v>87</v>
      </c>
      <c r="AR13" s="4" t="s">
        <v>424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318</v>
      </c>
      <c r="C14" s="4" t="s">
        <v>319</v>
      </c>
      <c r="D14" s="4" t="s">
        <v>320</v>
      </c>
      <c r="H14" t="s">
        <v>92</v>
      </c>
      <c r="J14" s="6" t="s">
        <v>377</v>
      </c>
      <c r="K14" s="4" t="s">
        <v>71</v>
      </c>
      <c r="L14" s="4" t="s">
        <v>72</v>
      </c>
      <c r="M14" s="4" t="s">
        <v>91</v>
      </c>
      <c r="N14" s="4" t="s">
        <v>91</v>
      </c>
      <c r="P14" s="4" t="s">
        <v>400</v>
      </c>
      <c r="Q14" s="4"/>
      <c r="S14" s="4" t="s">
        <v>319</v>
      </c>
      <c r="U14" s="4" t="s">
        <v>320</v>
      </c>
      <c r="AB14" s="4" t="s">
        <v>363</v>
      </c>
      <c r="AD14" s="4" t="s">
        <v>320</v>
      </c>
      <c r="AL14" s="4" t="s">
        <v>270</v>
      </c>
      <c r="AQ14" t="s">
        <v>87</v>
      </c>
      <c r="AR14" s="4" t="s">
        <v>425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321</v>
      </c>
      <c r="C15" s="4" t="s">
        <v>322</v>
      </c>
      <c r="D15" s="4" t="s">
        <v>295</v>
      </c>
      <c r="H15" t="s">
        <v>92</v>
      </c>
      <c r="J15" s="6" t="s">
        <v>380</v>
      </c>
      <c r="K15" s="4" t="s">
        <v>88</v>
      </c>
      <c r="L15" s="4" t="s">
        <v>72</v>
      </c>
      <c r="M15" s="4" t="s">
        <v>73</v>
      </c>
      <c r="N15" s="4" t="s">
        <v>384</v>
      </c>
      <c r="P15" s="4" t="s">
        <v>401</v>
      </c>
      <c r="Q15" s="4"/>
      <c r="S15" s="4" t="s">
        <v>322</v>
      </c>
      <c r="U15" s="4" t="s">
        <v>295</v>
      </c>
      <c r="AB15" s="4" t="s">
        <v>364</v>
      </c>
      <c r="AD15" s="4" t="s">
        <v>295</v>
      </c>
      <c r="AL15" s="4" t="s">
        <v>271</v>
      </c>
      <c r="AQ15" t="s">
        <v>87</v>
      </c>
      <c r="AR15" s="4" t="s">
        <v>424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323</v>
      </c>
      <c r="C16" s="4" t="s">
        <v>324</v>
      </c>
      <c r="D16" s="4" t="s">
        <v>325</v>
      </c>
      <c r="H16" t="s">
        <v>92</v>
      </c>
      <c r="J16" s="6" t="s">
        <v>377</v>
      </c>
      <c r="K16" s="4" t="s">
        <v>71</v>
      </c>
      <c r="L16" s="4" t="s">
        <v>72</v>
      </c>
      <c r="M16" s="4" t="s">
        <v>73</v>
      </c>
      <c r="N16" s="4" t="s">
        <v>384</v>
      </c>
      <c r="P16" s="4" t="s">
        <v>402</v>
      </c>
      <c r="Q16" s="4"/>
      <c r="S16" s="4" t="s">
        <v>324</v>
      </c>
      <c r="U16" s="4" t="s">
        <v>325</v>
      </c>
      <c r="AB16" s="4" t="s">
        <v>365</v>
      </c>
      <c r="AD16" s="4" t="s">
        <v>325</v>
      </c>
      <c r="AL16" s="4" t="s">
        <v>272</v>
      </c>
      <c r="AQ16" t="s">
        <v>87</v>
      </c>
      <c r="AR16" s="4" t="s">
        <v>426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326</v>
      </c>
      <c r="C17" s="4" t="s">
        <v>327</v>
      </c>
      <c r="D17" s="4" t="s">
        <v>305</v>
      </c>
      <c r="H17" t="s">
        <v>92</v>
      </c>
      <c r="J17" s="6" t="s">
        <v>377</v>
      </c>
      <c r="K17" s="4" t="s">
        <v>71</v>
      </c>
      <c r="L17" s="4" t="s">
        <v>72</v>
      </c>
      <c r="M17" s="4" t="s">
        <v>73</v>
      </c>
      <c r="N17" s="4" t="s">
        <v>384</v>
      </c>
      <c r="P17" s="4" t="s">
        <v>403</v>
      </c>
      <c r="Q17" s="4"/>
      <c r="S17" s="4" t="s">
        <v>327</v>
      </c>
      <c r="U17" s="4" t="s">
        <v>305</v>
      </c>
      <c r="AB17" s="4" t="s">
        <v>366</v>
      </c>
      <c r="AD17" s="4" t="s">
        <v>305</v>
      </c>
      <c r="AL17" s="4" t="s">
        <v>273</v>
      </c>
      <c r="AQ17" t="s">
        <v>87</v>
      </c>
      <c r="AR17" s="4" t="s">
        <v>427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328</v>
      </c>
      <c r="C18" s="4" t="s">
        <v>329</v>
      </c>
      <c r="D18" s="4" t="s">
        <v>311</v>
      </c>
      <c r="H18" t="s">
        <v>92</v>
      </c>
      <c r="J18" s="6" t="s">
        <v>377</v>
      </c>
      <c r="K18" s="4" t="s">
        <v>71</v>
      </c>
      <c r="L18" s="4" t="s">
        <v>72</v>
      </c>
      <c r="M18" s="4" t="s">
        <v>73</v>
      </c>
      <c r="N18" s="4" t="s">
        <v>384</v>
      </c>
      <c r="P18" s="4" t="s">
        <v>404</v>
      </c>
      <c r="Q18" s="4"/>
      <c r="S18" s="4" t="s">
        <v>329</v>
      </c>
      <c r="U18" s="4" t="s">
        <v>311</v>
      </c>
      <c r="AB18" s="4" t="s">
        <v>354</v>
      </c>
      <c r="AD18" s="4" t="s">
        <v>311</v>
      </c>
      <c r="AL18" s="4" t="s">
        <v>274</v>
      </c>
      <c r="AQ18" t="s">
        <v>87</v>
      </c>
      <c r="AR18" s="4" t="s">
        <v>428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330</v>
      </c>
      <c r="C19" s="4" t="s">
        <v>310</v>
      </c>
      <c r="D19" s="4" t="s">
        <v>331</v>
      </c>
      <c r="H19" t="s">
        <v>92</v>
      </c>
      <c r="J19" s="6" t="s">
        <v>377</v>
      </c>
      <c r="K19" s="4" t="s">
        <v>88</v>
      </c>
      <c r="L19" s="4" t="s">
        <v>72</v>
      </c>
      <c r="M19" s="4" t="s">
        <v>91</v>
      </c>
      <c r="N19" s="4" t="s">
        <v>387</v>
      </c>
      <c r="P19" s="4" t="s">
        <v>405</v>
      </c>
      <c r="Q19" s="4"/>
      <c r="S19" s="4" t="s">
        <v>310</v>
      </c>
      <c r="U19" s="4" t="s">
        <v>331</v>
      </c>
      <c r="AB19" s="4" t="s">
        <v>367</v>
      </c>
      <c r="AD19" s="4" t="s">
        <v>331</v>
      </c>
      <c r="AL19" s="4" t="s">
        <v>275</v>
      </c>
      <c r="AQ19" t="s">
        <v>87</v>
      </c>
      <c r="AR19" s="4" t="s">
        <v>429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332</v>
      </c>
      <c r="C20" s="4" t="s">
        <v>333</v>
      </c>
      <c r="D20" s="4" t="s">
        <v>286</v>
      </c>
      <c r="H20" t="s">
        <v>92</v>
      </c>
      <c r="J20" s="6" t="s">
        <v>377</v>
      </c>
      <c r="K20" s="4" t="s">
        <v>71</v>
      </c>
      <c r="L20" s="4" t="s">
        <v>72</v>
      </c>
      <c r="M20" s="4" t="s">
        <v>73</v>
      </c>
      <c r="N20" s="4" t="s">
        <v>384</v>
      </c>
      <c r="P20" s="4" t="s">
        <v>406</v>
      </c>
      <c r="Q20" s="4"/>
      <c r="S20" s="4" t="s">
        <v>333</v>
      </c>
      <c r="U20" s="4" t="s">
        <v>286</v>
      </c>
      <c r="AB20" s="4" t="s">
        <v>368</v>
      </c>
      <c r="AD20" s="4" t="s">
        <v>286</v>
      </c>
      <c r="AL20" s="4" t="s">
        <v>276</v>
      </c>
      <c r="AQ20" t="s">
        <v>87</v>
      </c>
      <c r="AR20" s="4" t="s">
        <v>430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334</v>
      </c>
      <c r="C21" s="4" t="s">
        <v>335</v>
      </c>
      <c r="D21" s="4" t="s">
        <v>336</v>
      </c>
      <c r="H21" t="s">
        <v>92</v>
      </c>
      <c r="J21" s="6" t="s">
        <v>381</v>
      </c>
      <c r="K21" s="4" t="s">
        <v>71</v>
      </c>
      <c r="L21" s="4" t="s">
        <v>72</v>
      </c>
      <c r="M21" s="4" t="s">
        <v>73</v>
      </c>
      <c r="N21" s="4" t="s">
        <v>384</v>
      </c>
      <c r="P21" s="4" t="s">
        <v>407</v>
      </c>
      <c r="Q21" s="4" t="s">
        <v>417</v>
      </c>
      <c r="S21" s="4"/>
      <c r="U21" s="4" t="s">
        <v>336</v>
      </c>
      <c r="AB21" s="4" t="s">
        <v>369</v>
      </c>
      <c r="AD21" s="4" t="s">
        <v>336</v>
      </c>
      <c r="AL21" s="4"/>
      <c r="AQ21" t="s">
        <v>87</v>
      </c>
      <c r="AR21" s="4" t="s">
        <v>423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337</v>
      </c>
      <c r="C22" s="4" t="s">
        <v>338</v>
      </c>
      <c r="D22" s="4" t="s">
        <v>339</v>
      </c>
      <c r="H22" t="s">
        <v>92</v>
      </c>
      <c r="J22" s="6" t="s">
        <v>377</v>
      </c>
      <c r="K22" s="4" t="s">
        <v>71</v>
      </c>
      <c r="L22" s="4" t="s">
        <v>72</v>
      </c>
      <c r="M22" s="4" t="s">
        <v>73</v>
      </c>
      <c r="N22" s="4" t="s">
        <v>384</v>
      </c>
      <c r="P22" s="4" t="s">
        <v>408</v>
      </c>
      <c r="S22" s="4" t="s">
        <v>338</v>
      </c>
      <c r="U22" s="4" t="s">
        <v>339</v>
      </c>
      <c r="AB22" s="4" t="s">
        <v>370</v>
      </c>
      <c r="AD22" s="4" t="s">
        <v>339</v>
      </c>
      <c r="AL22" s="4" t="s">
        <v>277</v>
      </c>
      <c r="AQ22" t="s">
        <v>87</v>
      </c>
      <c r="AR22" s="4" t="s">
        <v>431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340</v>
      </c>
      <c r="C23" s="4" t="s">
        <v>324</v>
      </c>
      <c r="D23" s="4" t="s">
        <v>325</v>
      </c>
      <c r="H23" t="s">
        <v>92</v>
      </c>
      <c r="J23" s="6" t="s">
        <v>377</v>
      </c>
      <c r="K23" s="4" t="s">
        <v>71</v>
      </c>
      <c r="L23" s="4" t="s">
        <v>72</v>
      </c>
      <c r="M23" s="4" t="s">
        <v>73</v>
      </c>
      <c r="N23" s="4" t="s">
        <v>384</v>
      </c>
      <c r="P23" s="4" t="s">
        <v>402</v>
      </c>
      <c r="S23" s="4" t="s">
        <v>324</v>
      </c>
      <c r="U23" s="4" t="s">
        <v>325</v>
      </c>
      <c r="AB23" s="4" t="s">
        <v>365</v>
      </c>
      <c r="AD23" s="4" t="s">
        <v>325</v>
      </c>
      <c r="AL23" s="4" t="s">
        <v>278</v>
      </c>
      <c r="AQ23" t="s">
        <v>87</v>
      </c>
      <c r="AR23" s="4" t="s">
        <v>432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341</v>
      </c>
      <c r="C24" s="4" t="s">
        <v>342</v>
      </c>
      <c r="D24" s="4" t="s">
        <v>295</v>
      </c>
      <c r="H24" t="s">
        <v>92</v>
      </c>
      <c r="J24" s="6" t="s">
        <v>377</v>
      </c>
      <c r="K24" s="4" t="s">
        <v>88</v>
      </c>
      <c r="L24" s="4" t="s">
        <v>72</v>
      </c>
      <c r="M24" s="4" t="s">
        <v>73</v>
      </c>
      <c r="N24" s="4" t="s">
        <v>384</v>
      </c>
      <c r="P24" s="4" t="s">
        <v>409</v>
      </c>
      <c r="S24" s="4" t="s">
        <v>342</v>
      </c>
      <c r="U24" s="4" t="s">
        <v>295</v>
      </c>
      <c r="AB24" s="4" t="s">
        <v>371</v>
      </c>
      <c r="AD24" s="4" t="s">
        <v>295</v>
      </c>
      <c r="AL24" s="4" t="s">
        <v>279</v>
      </c>
      <c r="AQ24" t="s">
        <v>87</v>
      </c>
      <c r="AR24" s="4" t="s">
        <v>424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343</v>
      </c>
      <c r="C25" s="4" t="s">
        <v>344</v>
      </c>
      <c r="D25" s="4" t="s">
        <v>305</v>
      </c>
      <c r="H25" t="s">
        <v>92</v>
      </c>
      <c r="J25" s="6" t="s">
        <v>382</v>
      </c>
      <c r="K25" s="4" t="s">
        <v>71</v>
      </c>
      <c r="L25" s="4" t="s">
        <v>72</v>
      </c>
      <c r="M25" s="4" t="s">
        <v>73</v>
      </c>
      <c r="N25" s="4" t="s">
        <v>384</v>
      </c>
      <c r="P25" s="4" t="s">
        <v>410</v>
      </c>
      <c r="S25" s="4"/>
      <c r="U25" s="4" t="s">
        <v>305</v>
      </c>
      <c r="AB25" s="4" t="s">
        <v>372</v>
      </c>
      <c r="AD25" s="4" t="s">
        <v>305</v>
      </c>
      <c r="AL25" s="4"/>
      <c r="AQ25" t="s">
        <v>87</v>
      </c>
      <c r="AR25" s="4" t="s">
        <v>423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345</v>
      </c>
      <c r="C26" s="4" t="s">
        <v>346</v>
      </c>
      <c r="D26" s="4" t="s">
        <v>311</v>
      </c>
      <c r="H26" t="s">
        <v>92</v>
      </c>
      <c r="J26" s="6" t="s">
        <v>377</v>
      </c>
      <c r="K26" s="4" t="s">
        <v>88</v>
      </c>
      <c r="L26" s="4" t="s">
        <v>72</v>
      </c>
      <c r="M26" s="4" t="s">
        <v>73</v>
      </c>
      <c r="N26" s="4" t="s">
        <v>384</v>
      </c>
      <c r="P26" s="4" t="s">
        <v>411</v>
      </c>
      <c r="S26" s="4" t="s">
        <v>346</v>
      </c>
      <c r="U26" s="4" t="s">
        <v>311</v>
      </c>
      <c r="AB26" s="4" t="s">
        <v>373</v>
      </c>
      <c r="AD26" s="4" t="s">
        <v>311</v>
      </c>
      <c r="AL26" s="4" t="s">
        <v>280</v>
      </c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311</v>
      </c>
      <c r="H27" t="s">
        <v>92</v>
      </c>
      <c r="J27" s="6" t="s">
        <v>377</v>
      </c>
      <c r="K27" s="4" t="s">
        <v>71</v>
      </c>
      <c r="L27" s="4" t="s">
        <v>72</v>
      </c>
      <c r="M27" s="4" t="s">
        <v>73</v>
      </c>
      <c r="N27" s="4" t="s">
        <v>384</v>
      </c>
      <c r="P27" s="4" t="s">
        <v>412</v>
      </c>
      <c r="S27" s="4" t="s">
        <v>348</v>
      </c>
      <c r="U27" s="4" t="s">
        <v>311</v>
      </c>
      <c r="AB27" s="4" t="s">
        <v>374</v>
      </c>
      <c r="AD27" s="4" t="s">
        <v>311</v>
      </c>
      <c r="AL27" s="4" t="s">
        <v>281</v>
      </c>
      <c r="AQ27" t="s">
        <v>87</v>
      </c>
      <c r="AR27" s="4" t="s">
        <v>433</v>
      </c>
      <c r="YG27" t="s">
        <v>256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300</v>
      </c>
      <c r="H28" t="s">
        <v>92</v>
      </c>
      <c r="J28" s="6" t="s">
        <v>377</v>
      </c>
      <c r="K28" s="4" t="s">
        <v>71</v>
      </c>
      <c r="L28" s="4" t="s">
        <v>72</v>
      </c>
      <c r="M28" s="4" t="s">
        <v>73</v>
      </c>
      <c r="N28" s="4" t="s">
        <v>384</v>
      </c>
      <c r="P28" s="4" t="s">
        <v>413</v>
      </c>
      <c r="S28" s="4" t="s">
        <v>350</v>
      </c>
      <c r="U28" s="4" t="s">
        <v>300</v>
      </c>
      <c r="AB28" s="4" t="s">
        <v>375</v>
      </c>
      <c r="AD28" s="4" t="s">
        <v>300</v>
      </c>
      <c r="AL28" s="4" t="s">
        <v>282</v>
      </c>
      <c r="AQ28" t="s">
        <v>87</v>
      </c>
      <c r="AR28" s="4" t="s">
        <v>434</v>
      </c>
      <c r="YG28" t="s">
        <v>257</v>
      </c>
    </row>
    <row r="29" spans="1:657" x14ac:dyDescent="0.25">
      <c r="A29">
        <v>28</v>
      </c>
      <c r="B29" s="4" t="s">
        <v>351</v>
      </c>
      <c r="C29" s="4" t="s">
        <v>344</v>
      </c>
      <c r="D29" s="4" t="s">
        <v>352</v>
      </c>
      <c r="H29" t="s">
        <v>92</v>
      </c>
      <c r="J29" s="6" t="s">
        <v>383</v>
      </c>
      <c r="K29" s="4" t="s">
        <v>71</v>
      </c>
      <c r="L29" s="4" t="s">
        <v>72</v>
      </c>
      <c r="M29" s="4" t="s">
        <v>73</v>
      </c>
      <c r="N29" s="4" t="s">
        <v>384</v>
      </c>
      <c r="P29" s="4" t="s">
        <v>414</v>
      </c>
      <c r="S29" s="4" t="s">
        <v>344</v>
      </c>
      <c r="U29" s="4" t="s">
        <v>352</v>
      </c>
      <c r="AB29" s="4" t="s">
        <v>376</v>
      </c>
      <c r="AD29" s="4" t="s">
        <v>352</v>
      </c>
      <c r="AL29" s="4" t="s">
        <v>283</v>
      </c>
      <c r="AQ29" t="s">
        <v>87</v>
      </c>
      <c r="AR29" s="4" t="s">
        <v>435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Pratibha</cp:lastModifiedBy>
  <dcterms:created xsi:type="dcterms:W3CDTF">2020-07-16T13:49:31Z</dcterms:created>
  <dcterms:modified xsi:type="dcterms:W3CDTF">2020-07-16T16:02:56Z</dcterms:modified>
  <cp:category>Excel</cp:category>
</cp:coreProperties>
</file>