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555" windowWidth="19815" windowHeight="9405"/>
  </bookViews>
  <sheets>
    <sheet name="2019MNRB" sheetId="1" r:id="rId1"/>
  </sheets>
  <externalReferences>
    <externalReference r:id="rId2"/>
  </externalReferences>
  <definedNames>
    <definedName name="blood_group">'2019MNRB'!$YA$1:$YA$8</definedName>
    <definedName name="boarding_type">'2019MNRB'!$XW$1:$XW$5</definedName>
    <definedName name="class_id">'2019MNRB'!$XV$2</definedName>
    <definedName name="consession_category">'2019MNRB'!$XU$1:$XU$7</definedName>
    <definedName name="disability">'2019MNRB'!$YC$1:$YC$26</definedName>
    <definedName name="edu_qual_degree">'2019MNRB'!$YG$1:$YG$33</definedName>
    <definedName name="gender">'2019MNRB'!$XR$1:$XR$2</definedName>
    <definedName name="income_bracket">'2019MNRB'!$YH$1:$YH$9</definedName>
    <definedName name="language">'2019MNRB'!$YB$1:$YB$16</definedName>
    <definedName name="nationality">'2019MNRB'!$XZ$1:$XZ$2</definedName>
    <definedName name="occupation">'2019MNRB'!$YF$1:$YF$21</definedName>
    <definedName name="prev_school_board">'2019MNRB'!$YD$1:$YD$9</definedName>
    <definedName name="relation">'2019MNRB'!$YE$1:$YE$7</definedName>
    <definedName name="religion">'2019MNRB'!$XS$1:$XS$12</definedName>
    <definedName name="rte_category">'2019MNRB'!$XY$1:$XY$4</definedName>
    <definedName name="SDas">'[1]2019MNRB'!$XU$1:$XU$7</definedName>
    <definedName name="std_list">'2019MNRB'!$YK$1:$YK$12</definedName>
    <definedName name="student_category">'2019MNRB'!$XT$1:$XT$26</definedName>
    <definedName name="yesno">'2019MNRB'!$YL$1:$YL$2</definedName>
  </definedNames>
  <calcPr calcId="145621"/>
  <fileRecoveryPr repairLoad="1"/>
</workbook>
</file>

<file path=xl/sharedStrings.xml><?xml version="1.0" encoding="utf-8"?>
<sst xmlns="http://schemas.openxmlformats.org/spreadsheetml/2006/main" count="739" uniqueCount="400">
  <si>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</si>
  <si>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</si>
  <si>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</si>
  <si>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</si>
  <si>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</si>
  <si>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</si>
  <si>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</si>
  <si>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</si>
  <si>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</si>
  <si>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</si>
  <si>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</si>
  <si>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</si>
  <si>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</si>
  <si>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</si>
  <si>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</si>
  <si>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</si>
  <si>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</si>
  <si>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</si>
  <si>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</si>
  <si>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</si>
  <si>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</si>
  <si>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</si>
  <si>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</si>
  <si>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</si>
  <si>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</si>
  <si>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</si>
  <si>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</si>
  <si>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</si>
  <si>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</si>
  <si>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</si>
  <si>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</si>
  <si>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</si>
  <si>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</si>
  <si>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</si>
  <si>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</si>
  <si>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</si>
  <si>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</si>
  <si>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</si>
  <si>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</si>
  <si>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</si>
  <si>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</si>
  <si>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</si>
  <si>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</si>
  <si>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</si>
  <si>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</si>
  <si>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</si>
  <si>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</si>
  <si>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</si>
  <si>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</si>
  <si>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</si>
  <si>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</si>
  <si>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</si>
  <si>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</si>
  <si>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</si>
  <si>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</si>
  <si>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</si>
  <si>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</si>
  <si>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</si>
  <si>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</si>
  <si>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</si>
  <si>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</si>
  <si>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</si>
  <si>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</si>
  <si>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</si>
  <si>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</si>
  <si>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</si>
  <si>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</si>
  <si>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</si>
  <si>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</si>
  <si>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</si>
  <si>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</si>
  <si>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</si>
  <si>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</si>
  <si>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</si>
  <si>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</si>
  <si>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</si>
  <si>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</si>
  <si>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</si>
  <si>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</si>
  <si>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</si>
  <si>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</si>
  <si>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</si>
  <si>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</si>
  <si>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</si>
  <si>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</si>
  <si>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</si>
  <si>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</si>
  <si>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</si>
  <si>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</si>
  <si>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</si>
  <si>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</si>
  <si>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</si>
  <si>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2019MNRB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</si>
  <si>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</si>
  <si>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</si>
  <si>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</si>
  <si>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</si>
  <si>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</si>
  <si>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</si>
  <si>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</si>
  <si>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</si>
  <si>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</si>
  <si>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</si>
  <si>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</si>
  <si>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</si>
  <si>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</si>
  <si>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</si>
  <si>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</si>
  <si>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</si>
  <si>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</si>
  <si>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</si>
  <si>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</si>
  <si>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</si>
  <si>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</si>
  <si>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</si>
  <si>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</si>
  <si>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</si>
  <si>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</si>
  <si>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</si>
  <si>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</si>
  <si>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</si>
  <si>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</si>
  <si>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</si>
  <si>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</si>
  <si>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</si>
  <si>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</si>
  <si>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</si>
  <si>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</si>
  <si>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</si>
  <si>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</si>
  <si>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</si>
  <si>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</si>
  <si>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</si>
  <si>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</si>
  <si>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</si>
  <si>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</si>
  <si>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</si>
  <si>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</si>
  <si>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</si>
  <si>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</si>
  <si>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</si>
  <si>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</si>
  <si>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</si>
  <si>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</si>
  <si>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</si>
  <si>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</si>
  <si>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</si>
  <si>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</si>
  <si>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</si>
  <si>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</si>
  <si>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</si>
  <si>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</si>
  <si>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</si>
  <si>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</si>
  <si>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</si>
  <si>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</si>
  <si>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</si>
  <si>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</si>
  <si>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</si>
  <si>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</si>
  <si>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</si>
  <si>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</si>
  <si>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</si>
  <si>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</si>
  <si>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</si>
  <si>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</si>
  <si>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</si>
  <si>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</si>
  <si>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</si>
  <si>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</si>
  <si>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</si>
  <si>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</si>
  <si>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</si>
  <si>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</si>
  <si>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</si>
  <si>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</si>
  <si>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</si>
  <si>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</si>
  <si>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</si>
  <si>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</si>
  <si>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</si>
  <si>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</si>
  <si>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</si>
  <si>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</si>
  <si>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</si>
  <si>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</si>
  <si>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</si>
  <si>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</si>
  <si>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</si>
  <si>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</si>
  <si>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</si>
  <si>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</si>
  <si>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</si>
  <si>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</si>
  <si>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</si>
  <si>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</si>
  <si>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</si>
  <si>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</si>
  <si>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</si>
  <si>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</si>
  <si>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</si>
  <si>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</si>
  <si>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</si>
  <si>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</si>
  <si>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</si>
  <si>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</si>
  <si>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</si>
  <si>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</si>
  <si>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</si>
  <si>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</si>
  <si>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</si>
  <si>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</si>
  <si>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</si>
  <si>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</si>
  <si>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</si>
  <si>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</si>
  <si>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</si>
  <si>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</si>
  <si>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</si>
  <si>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</si>
  <si>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</si>
  <si>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</si>
  <si>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</si>
  <si>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</si>
  <si>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</si>
  <si>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</si>
  <si>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</si>
  <si>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</si>
  <si>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</si>
  <si>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</si>
  <si>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</si>
  <si>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</si>
  <si>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</si>
  <si>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</si>
  <si>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</si>
  <si>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</si>
  <si>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</si>
  <si>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</si>
  <si>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</si>
  <si>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</si>
  <si>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</si>
  <si>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</si>
  <si>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</si>
  <si>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</si>
  <si>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</si>
  <si>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</si>
  <si>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</si>
  <si>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</si>
  <si>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</si>
  <si>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</si>
  <si>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</si>
  <si>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</si>
  <si>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</si>
  <si>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</si>
  <si>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</si>
  <si>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</si>
  <si>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</si>
  <si>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</si>
  <si>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</si>
  <si>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</si>
  <si>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</si>
  <si>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AAROHI</t>
  </si>
  <si>
    <t>TANAJI</t>
  </si>
  <si>
    <t>JAGADALE</t>
  </si>
  <si>
    <t>2020-07-16</t>
  </si>
  <si>
    <t>MARATHA</t>
  </si>
  <si>
    <t>9420681679</t>
  </si>
  <si>
    <t>LATA</t>
  </si>
  <si>
    <t>838</t>
  </si>
  <si>
    <t xml:space="preserve">AP,AMBAKTAL,KADEGAONDIST,SANGLI </t>
  </si>
  <si>
    <t>AARADHYA</t>
  </si>
  <si>
    <t>SUHAS</t>
  </si>
  <si>
    <t>MAHIND</t>
  </si>
  <si>
    <t>9326945743</t>
  </si>
  <si>
    <t>SHITAL</t>
  </si>
  <si>
    <t>819</t>
  </si>
  <si>
    <t xml:space="preserve">AP,DEVRASHTRETAL,KADEGAONDIST,SANGLI </t>
  </si>
  <si>
    <t>ADITYA</t>
  </si>
  <si>
    <t>RAHUL</t>
  </si>
  <si>
    <t>PAWAR</t>
  </si>
  <si>
    <t>7756076955</t>
  </si>
  <si>
    <t>SHUBHANGI</t>
  </si>
  <si>
    <t>825</t>
  </si>
  <si>
    <t xml:space="preserve">AP,BAMBWADETAL,PALUSDIST,SANGLI </t>
  </si>
  <si>
    <t>AVANI</t>
  </si>
  <si>
    <t>KISAN</t>
  </si>
  <si>
    <t>JADHAV</t>
  </si>
  <si>
    <t>8459274075</t>
  </si>
  <si>
    <t>GAYATRI</t>
  </si>
  <si>
    <t>842</t>
  </si>
  <si>
    <t xml:space="preserve">AP,NIMBLAKTAL,TASGAONDIST,SANGLI </t>
  </si>
  <si>
    <t>DEVANSHGIRI</t>
  </si>
  <si>
    <t>DAULATGIRI</t>
  </si>
  <si>
    <t>GOSAVI</t>
  </si>
  <si>
    <t>9503409010</t>
  </si>
  <si>
    <t>POOJA</t>
  </si>
  <si>
    <t>832</t>
  </si>
  <si>
    <t xml:space="preserve">AP,CHINCHANITAL,KADEGAONDIST,SANGLI </t>
  </si>
  <si>
    <t>DHARMVEER</t>
  </si>
  <si>
    <t>PRITAM</t>
  </si>
  <si>
    <t>LAD</t>
  </si>
  <si>
    <t>9766993535</t>
  </si>
  <si>
    <t>ANITA</t>
  </si>
  <si>
    <t>824</t>
  </si>
  <si>
    <t xml:space="preserve">AP,KUNDALTAL,PALUSDIST,SANGLI </t>
  </si>
  <si>
    <t>HARSH</t>
  </si>
  <si>
    <t>SANDEEP</t>
  </si>
  <si>
    <t>SURYAVANSHI</t>
  </si>
  <si>
    <t>9527214331</t>
  </si>
  <si>
    <t>ASHVINI</t>
  </si>
  <si>
    <t>837</t>
  </si>
  <si>
    <t xml:space="preserve">AP,BORGAONTAL,TASGAONDIST,SANGLI </t>
  </si>
  <si>
    <t>HARSHVARDHAN</t>
  </si>
  <si>
    <t>PRASHANT</t>
  </si>
  <si>
    <t>MALI</t>
  </si>
  <si>
    <t>LINGAYAT</t>
  </si>
  <si>
    <t>9665383798</t>
  </si>
  <si>
    <t>PRIYANKA</t>
  </si>
  <si>
    <t>826</t>
  </si>
  <si>
    <t>KETAKI</t>
  </si>
  <si>
    <t>GAJANAN</t>
  </si>
  <si>
    <t>PATIL</t>
  </si>
  <si>
    <t>9096677042</t>
  </si>
  <si>
    <t>SAVITA</t>
  </si>
  <si>
    <t>821</t>
  </si>
  <si>
    <t xml:space="preserve">AP,GHOGAONTALPALUSDIST,SANGLI </t>
  </si>
  <si>
    <t>PRAJWAL</t>
  </si>
  <si>
    <t>DIPAK</t>
  </si>
  <si>
    <t>9923454315</t>
  </si>
  <si>
    <t>DHANSHREE</t>
  </si>
  <si>
    <t>827</t>
  </si>
  <si>
    <t>RAJNANDINI</t>
  </si>
  <si>
    <t>8888695125</t>
  </si>
  <si>
    <t>820</t>
  </si>
  <si>
    <t xml:space="preserve">AP,JADHAVNAGARTAL,KHANAPURDIST,SANGLI </t>
  </si>
  <si>
    <t>RAJVARDHAN</t>
  </si>
  <si>
    <t>AJINKYA</t>
  </si>
  <si>
    <t>9922269682</t>
  </si>
  <si>
    <t>SNEHAL</t>
  </si>
  <si>
    <t>833</t>
  </si>
  <si>
    <t xml:space="preserve">AP,PALUSTAL,PALUSDIST,SANGLI </t>
  </si>
  <si>
    <t>RISHI</t>
  </si>
  <si>
    <t>MANOJ</t>
  </si>
  <si>
    <t>8600948682</t>
  </si>
  <si>
    <t>834</t>
  </si>
  <si>
    <t>SAMARJEET</t>
  </si>
  <si>
    <t>SANDIP</t>
  </si>
  <si>
    <t>DUBAL</t>
  </si>
  <si>
    <t>7498693400</t>
  </si>
  <si>
    <t>SARIKA</t>
  </si>
  <si>
    <t>830</t>
  </si>
  <si>
    <t>SHRISHA</t>
  </si>
  <si>
    <t>SHIVTEJ</t>
  </si>
  <si>
    <t>9763403278</t>
  </si>
  <si>
    <t>NEHA</t>
  </si>
  <si>
    <t>823</t>
  </si>
  <si>
    <t>SOHAM</t>
  </si>
  <si>
    <t>SANJAY</t>
  </si>
  <si>
    <t>9730028004</t>
  </si>
  <si>
    <t>ROHINI</t>
  </si>
  <si>
    <t>835</t>
  </si>
  <si>
    <t>SWARANJALI</t>
  </si>
  <si>
    <t>ADHIK</t>
  </si>
  <si>
    <t>7972154573</t>
  </si>
  <si>
    <t>SWATI</t>
  </si>
  <si>
    <t>822</t>
  </si>
  <si>
    <t>SWARAJ</t>
  </si>
  <si>
    <t>8600261075</t>
  </si>
  <si>
    <t>SHOBHA</t>
  </si>
  <si>
    <t>843</t>
  </si>
  <si>
    <t xml:space="preserve">AP,AMBAKTAL,KADEGAONDIT,SANGLI </t>
  </si>
  <si>
    <t>VINAYAK</t>
  </si>
  <si>
    <t>9096526212</t>
  </si>
  <si>
    <t>VARSHARANI</t>
  </si>
  <si>
    <t>829</t>
  </si>
  <si>
    <t xml:space="preserve">AP,TAKARITAL,WALWADIST,SANGLI </t>
  </si>
  <si>
    <t>VAISHNAVI</t>
  </si>
  <si>
    <t>VIJAY</t>
  </si>
  <si>
    <t>MOHITE</t>
  </si>
  <si>
    <t>7249691009</t>
  </si>
  <si>
    <t>RUPALI</t>
  </si>
  <si>
    <t>818</t>
  </si>
  <si>
    <t xml:space="preserve">AP,WANGITAL,KADEGAONDIST,SANGLI </t>
  </si>
  <si>
    <t>VASUNDHARA</t>
  </si>
  <si>
    <t>SACHIN</t>
  </si>
  <si>
    <t>KATTE</t>
  </si>
  <si>
    <t>9860272829</t>
  </si>
  <si>
    <t>NEETA</t>
  </si>
  <si>
    <t>816</t>
  </si>
  <si>
    <t>VIRAJ</t>
  </si>
  <si>
    <t>UTTAM</t>
  </si>
  <si>
    <t>9022962399</t>
  </si>
  <si>
    <t>828</t>
  </si>
  <si>
    <t>YASH</t>
  </si>
  <si>
    <t>RAMESH</t>
  </si>
  <si>
    <t>KOTI</t>
  </si>
  <si>
    <t>LINGAYATVANI</t>
  </si>
  <si>
    <t>9975933488</t>
  </si>
  <si>
    <t>SUNITA</t>
  </si>
  <si>
    <t>831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</si>
</sst>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ill="1" applyProtection="1"/>
    <xf numFmtId="49" fontId="1" fillId="0" borderId="0" xfId="0" applyNumberFormat="1" applyFont="1"/>
    <xf numFmtId="0" fontId="0" fillId="0" borderId="0" xfId="0" applyNumberFormat="1" applyFill="1" applyProtection="1"/>
    <xf numFmtId="0" fontId="1" fillId="0" borderId="0" xfId="0" applyFont="1" applyFill="1" applyProtection="1"/>
    <xf numFmtId="11" fontId="0" fillId="0" borderId="0" xfId="0" applyNumberFormat="1" applyFill="1" applyProtection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454661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MNRB"/>
    </sheetNames>
    <sheetDataSet>
      <sheetData sheetId="0">
        <row r="1">
          <cell r="XU1" t="str">
            <v>General</v>
          </cell>
        </row>
        <row r="2">
          <cell r="XU2" t="str">
            <v>OBC</v>
          </cell>
        </row>
        <row r="3">
          <cell r="XU3" t="str">
            <v>SC</v>
          </cell>
        </row>
        <row r="4">
          <cell r="XU4" t="str">
            <v>EMP</v>
          </cell>
        </row>
        <row r="5">
          <cell r="XU5" t="str">
            <v>GOVT</v>
          </cell>
        </row>
        <row r="6">
          <cell r="XU6" t="str">
            <v>FOREIGN</v>
          </cell>
        </row>
        <row r="7">
          <cell r="XU7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21" sqref="H2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261</v>
      </c>
      <c r="C2" s="4" t="s">
        <v>262</v>
      </c>
      <c r="D2" s="4" t="s">
        <v>263</v>
      </c>
      <c r="H2" t="s">
        <v>92</v>
      </c>
      <c r="I2">
        <v>1</v>
      </c>
      <c r="J2" s="5" t="s">
        <v>264</v>
      </c>
      <c r="K2" s="4" t="s">
        <v>88</v>
      </c>
      <c r="L2" s="4" t="s">
        <v>72</v>
      </c>
      <c r="M2" s="4" t="s">
        <v>73</v>
      </c>
      <c r="N2" s="4" t="s">
        <v>265</v>
      </c>
      <c r="P2" s="4" t="s">
        <v>266</v>
      </c>
      <c r="R2" s="6"/>
      <c r="S2" s="4" t="s">
        <v>262</v>
      </c>
      <c r="U2" s="4" t="s">
        <v>263</v>
      </c>
      <c r="AB2" s="4" t="s">
        <v>267</v>
      </c>
      <c r="AD2" s="4" t="s">
        <v>263</v>
      </c>
      <c r="AL2" s="4" t="s">
        <v>268</v>
      </c>
      <c r="AQ2" t="s">
        <v>87</v>
      </c>
      <c r="AR2" s="7" t="s">
        <v>269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270</v>
      </c>
      <c r="C3" s="4" t="s">
        <v>271</v>
      </c>
      <c r="D3" s="4" t="s">
        <v>272</v>
      </c>
      <c r="H3" t="s">
        <v>92</v>
      </c>
      <c r="I3">
        <v>2</v>
      </c>
      <c r="J3" s="5" t="s">
        <v>264</v>
      </c>
      <c r="K3" s="4" t="s">
        <v>88</v>
      </c>
      <c r="L3" s="4" t="s">
        <v>72</v>
      </c>
      <c r="M3" s="4" t="s">
        <v>73</v>
      </c>
      <c r="N3" s="4"/>
      <c r="P3" s="4" t="s">
        <v>273</v>
      </c>
      <c r="R3" s="6"/>
      <c r="S3" s="4" t="s">
        <v>271</v>
      </c>
      <c r="U3" s="4" t="s">
        <v>272</v>
      </c>
      <c r="AB3" s="4" t="s">
        <v>274</v>
      </c>
      <c r="AD3" s="4" t="s">
        <v>272</v>
      </c>
      <c r="AL3" s="4" t="s">
        <v>275</v>
      </c>
      <c r="AQ3" t="s">
        <v>87</v>
      </c>
      <c r="AR3" s="4" t="s">
        <v>276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277</v>
      </c>
      <c r="C4" s="4" t="s">
        <v>278</v>
      </c>
      <c r="D4" s="4" t="s">
        <v>279</v>
      </c>
      <c r="H4" t="s">
        <v>92</v>
      </c>
      <c r="I4">
        <v>3</v>
      </c>
      <c r="J4" s="5" t="s">
        <v>264</v>
      </c>
      <c r="K4" s="4" t="s">
        <v>71</v>
      </c>
      <c r="L4" s="4" t="s">
        <v>72</v>
      </c>
      <c r="M4" s="4" t="s">
        <v>73</v>
      </c>
      <c r="N4" s="4" t="s">
        <v>265</v>
      </c>
      <c r="P4" s="4" t="s">
        <v>280</v>
      </c>
      <c r="R4" s="6"/>
      <c r="S4" s="4" t="s">
        <v>278</v>
      </c>
      <c r="U4" s="4" t="s">
        <v>279</v>
      </c>
      <c r="AB4" s="4" t="s">
        <v>281</v>
      </c>
      <c r="AD4" s="4" t="s">
        <v>279</v>
      </c>
      <c r="AL4" s="4" t="s">
        <v>282</v>
      </c>
      <c r="AQ4" t="s">
        <v>87</v>
      </c>
      <c r="AR4" s="4" t="s">
        <v>283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284</v>
      </c>
      <c r="C5" s="4" t="s">
        <v>285</v>
      </c>
      <c r="D5" s="4" t="s">
        <v>286</v>
      </c>
      <c r="H5" t="s">
        <v>92</v>
      </c>
      <c r="I5">
        <v>4</v>
      </c>
      <c r="J5" s="5" t="s">
        <v>264</v>
      </c>
      <c r="K5" s="4" t="s">
        <v>88</v>
      </c>
      <c r="L5" s="4" t="s">
        <v>72</v>
      </c>
      <c r="M5" s="4" t="s">
        <v>73</v>
      </c>
      <c r="N5" s="4" t="s">
        <v>265</v>
      </c>
      <c r="P5" s="4" t="s">
        <v>287</v>
      </c>
      <c r="R5" s="6"/>
      <c r="S5" s="4" t="s">
        <v>285</v>
      </c>
      <c r="U5" s="4" t="s">
        <v>286</v>
      </c>
      <c r="AB5" s="4" t="s">
        <v>288</v>
      </c>
      <c r="AD5" s="4" t="s">
        <v>286</v>
      </c>
      <c r="AL5" s="4" t="s">
        <v>289</v>
      </c>
      <c r="AQ5" t="s">
        <v>87</v>
      </c>
      <c r="AR5" s="4" t="s">
        <v>290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291</v>
      </c>
      <c r="C6" s="4" t="s">
        <v>292</v>
      </c>
      <c r="D6" s="4" t="s">
        <v>293</v>
      </c>
      <c r="H6" t="s">
        <v>92</v>
      </c>
      <c r="I6">
        <v>5</v>
      </c>
      <c r="J6" s="5" t="s">
        <v>264</v>
      </c>
      <c r="K6" s="4" t="s">
        <v>71</v>
      </c>
      <c r="L6" s="4" t="s">
        <v>72</v>
      </c>
      <c r="M6" s="4" t="s">
        <v>73</v>
      </c>
      <c r="N6" s="4" t="s">
        <v>265</v>
      </c>
      <c r="P6" s="4" t="s">
        <v>294</v>
      </c>
      <c r="R6" s="6"/>
      <c r="S6" s="4" t="s">
        <v>292</v>
      </c>
      <c r="U6" s="4" t="s">
        <v>293</v>
      </c>
      <c r="AB6" s="4" t="s">
        <v>295</v>
      </c>
      <c r="AD6" s="4" t="s">
        <v>293</v>
      </c>
      <c r="AL6" s="4" t="s">
        <v>296</v>
      </c>
      <c r="AQ6" t="s">
        <v>87</v>
      </c>
      <c r="AR6" s="4" t="s">
        <v>297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298</v>
      </c>
      <c r="C7" s="4" t="s">
        <v>299</v>
      </c>
      <c r="D7" s="4" t="s">
        <v>300</v>
      </c>
      <c r="H7" t="s">
        <v>92</v>
      </c>
      <c r="I7">
        <v>6</v>
      </c>
      <c r="J7" s="5" t="s">
        <v>264</v>
      </c>
      <c r="K7" s="4" t="s">
        <v>71</v>
      </c>
      <c r="L7" s="4" t="s">
        <v>72</v>
      </c>
      <c r="M7" s="4" t="s">
        <v>73</v>
      </c>
      <c r="N7" s="4" t="s">
        <v>265</v>
      </c>
      <c r="P7" s="4" t="s">
        <v>301</v>
      </c>
      <c r="R7" s="6"/>
      <c r="S7" s="4" t="s">
        <v>299</v>
      </c>
      <c r="U7" s="4" t="s">
        <v>300</v>
      </c>
      <c r="AB7" s="4" t="s">
        <v>302</v>
      </c>
      <c r="AD7" s="4" t="s">
        <v>300</v>
      </c>
      <c r="AL7" s="4" t="s">
        <v>303</v>
      </c>
      <c r="AQ7" t="s">
        <v>87</v>
      </c>
      <c r="AR7" s="4" t="s">
        <v>304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305</v>
      </c>
      <c r="C8" s="4" t="s">
        <v>306</v>
      </c>
      <c r="D8" s="4" t="s">
        <v>307</v>
      </c>
      <c r="H8" t="s">
        <v>92</v>
      </c>
      <c r="I8">
        <v>7</v>
      </c>
      <c r="J8" s="5" t="s">
        <v>264</v>
      </c>
      <c r="K8" s="4" t="s">
        <v>71</v>
      </c>
      <c r="L8" s="4" t="s">
        <v>72</v>
      </c>
      <c r="M8" s="4" t="s">
        <v>73</v>
      </c>
      <c r="N8" s="4" t="s">
        <v>265</v>
      </c>
      <c r="P8" s="4" t="s">
        <v>308</v>
      </c>
      <c r="R8" s="6"/>
      <c r="S8" s="4" t="s">
        <v>306</v>
      </c>
      <c r="U8" s="4" t="s">
        <v>307</v>
      </c>
      <c r="AB8" s="4" t="s">
        <v>309</v>
      </c>
      <c r="AD8" s="4" t="s">
        <v>307</v>
      </c>
      <c r="AL8" s="4" t="s">
        <v>310</v>
      </c>
      <c r="AQ8" t="s">
        <v>87</v>
      </c>
      <c r="AR8" s="4" t="s">
        <v>311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312</v>
      </c>
      <c r="C9" s="4" t="s">
        <v>313</v>
      </c>
      <c r="D9" s="4" t="s">
        <v>314</v>
      </c>
      <c r="H9" t="s">
        <v>92</v>
      </c>
      <c r="I9">
        <v>8</v>
      </c>
      <c r="J9" s="5" t="s">
        <v>264</v>
      </c>
      <c r="K9" s="4" t="s">
        <v>71</v>
      </c>
      <c r="L9" s="4" t="s">
        <v>72</v>
      </c>
      <c r="M9" s="4" t="s">
        <v>91</v>
      </c>
      <c r="N9" s="4" t="s">
        <v>315</v>
      </c>
      <c r="P9" s="4" t="s">
        <v>316</v>
      </c>
      <c r="R9" s="6"/>
      <c r="S9" s="4" t="s">
        <v>313</v>
      </c>
      <c r="U9" s="4" t="s">
        <v>314</v>
      </c>
      <c r="AB9" s="4" t="s">
        <v>317</v>
      </c>
      <c r="AD9" s="4" t="s">
        <v>314</v>
      </c>
      <c r="AL9" s="4" t="s">
        <v>318</v>
      </c>
      <c r="AQ9" t="s">
        <v>87</v>
      </c>
      <c r="AR9" s="4" t="s">
        <v>304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4" t="s">
        <v>319</v>
      </c>
      <c r="C10" s="4" t="s">
        <v>320</v>
      </c>
      <c r="D10" s="4" t="s">
        <v>321</v>
      </c>
      <c r="H10" t="s">
        <v>92</v>
      </c>
      <c r="I10">
        <v>9</v>
      </c>
      <c r="J10" s="5" t="s">
        <v>264</v>
      </c>
      <c r="K10" s="4" t="s">
        <v>88</v>
      </c>
      <c r="L10" s="4" t="s">
        <v>72</v>
      </c>
      <c r="M10" s="4" t="s">
        <v>73</v>
      </c>
      <c r="N10" s="4" t="s">
        <v>265</v>
      </c>
      <c r="P10" s="4" t="s">
        <v>322</v>
      </c>
      <c r="R10" s="6"/>
      <c r="S10" s="4" t="s">
        <v>320</v>
      </c>
      <c r="U10" s="4" t="s">
        <v>321</v>
      </c>
      <c r="AB10" s="4" t="s">
        <v>323</v>
      </c>
      <c r="AD10" s="4" t="s">
        <v>321</v>
      </c>
      <c r="AL10" s="4" t="s">
        <v>324</v>
      </c>
      <c r="AQ10" t="s">
        <v>87</v>
      </c>
      <c r="AR10" s="4" t="s">
        <v>325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326</v>
      </c>
      <c r="C11" s="4" t="s">
        <v>327</v>
      </c>
      <c r="D11" s="4" t="s">
        <v>321</v>
      </c>
      <c r="H11" t="s">
        <v>92</v>
      </c>
      <c r="I11">
        <v>10</v>
      </c>
      <c r="J11" s="5" t="s">
        <v>264</v>
      </c>
      <c r="K11" s="4" t="s">
        <v>71</v>
      </c>
      <c r="L11" s="4" t="s">
        <v>72</v>
      </c>
      <c r="M11" s="4" t="s">
        <v>73</v>
      </c>
      <c r="N11" s="4" t="s">
        <v>265</v>
      </c>
      <c r="P11" s="4" t="s">
        <v>328</v>
      </c>
      <c r="R11" s="6"/>
      <c r="S11" s="4" t="s">
        <v>327</v>
      </c>
      <c r="U11" s="4" t="s">
        <v>321</v>
      </c>
      <c r="AB11" s="4" t="s">
        <v>329</v>
      </c>
      <c r="AD11" s="4" t="s">
        <v>321</v>
      </c>
      <c r="AL11" s="4" t="s">
        <v>330</v>
      </c>
      <c r="AQ11" t="s">
        <v>87</v>
      </c>
      <c r="AR11" s="4" t="s">
        <v>311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4" t="s">
        <v>331</v>
      </c>
      <c r="C12" s="4" t="s">
        <v>278</v>
      </c>
      <c r="D12" s="4" t="s">
        <v>286</v>
      </c>
      <c r="H12" t="s">
        <v>92</v>
      </c>
      <c r="I12">
        <v>11</v>
      </c>
      <c r="J12" s="5" t="s">
        <v>264</v>
      </c>
      <c r="K12" s="4" t="s">
        <v>88</v>
      </c>
      <c r="L12" s="4" t="s">
        <v>72</v>
      </c>
      <c r="M12" s="4" t="s">
        <v>73</v>
      </c>
      <c r="N12" s="4" t="s">
        <v>265</v>
      </c>
      <c r="P12" s="4" t="s">
        <v>332</v>
      </c>
      <c r="R12" s="6"/>
      <c r="S12" s="4" t="s">
        <v>278</v>
      </c>
      <c r="U12" s="4" t="s">
        <v>286</v>
      </c>
      <c r="AB12" s="4" t="s">
        <v>274</v>
      </c>
      <c r="AD12" s="4" t="s">
        <v>286</v>
      </c>
      <c r="AL12" s="4" t="s">
        <v>333</v>
      </c>
      <c r="AQ12" t="s">
        <v>87</v>
      </c>
      <c r="AR12" s="4" t="s">
        <v>334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4" t="s">
        <v>335</v>
      </c>
      <c r="C13" s="4" t="s">
        <v>336</v>
      </c>
      <c r="D13" s="4" t="s">
        <v>321</v>
      </c>
      <c r="H13" t="s">
        <v>92</v>
      </c>
      <c r="I13">
        <v>12</v>
      </c>
      <c r="J13" s="5" t="s">
        <v>264</v>
      </c>
      <c r="K13" s="4" t="s">
        <v>71</v>
      </c>
      <c r="L13" s="4" t="s">
        <v>72</v>
      </c>
      <c r="M13" s="4" t="s">
        <v>73</v>
      </c>
      <c r="N13" s="4" t="s">
        <v>265</v>
      </c>
      <c r="P13" s="4" t="s">
        <v>337</v>
      </c>
      <c r="R13" s="6"/>
      <c r="S13" s="4" t="s">
        <v>336</v>
      </c>
      <c r="U13" s="4" t="s">
        <v>321</v>
      </c>
      <c r="AB13" s="4" t="s">
        <v>338</v>
      </c>
      <c r="AD13" s="4" t="s">
        <v>321</v>
      </c>
      <c r="AL13" s="4" t="s">
        <v>339</v>
      </c>
      <c r="AQ13" t="s">
        <v>87</v>
      </c>
      <c r="AR13" s="4" t="s">
        <v>340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341</v>
      </c>
      <c r="C14" s="4" t="s">
        <v>342</v>
      </c>
      <c r="D14" s="4" t="s">
        <v>279</v>
      </c>
      <c r="H14" t="s">
        <v>92</v>
      </c>
      <c r="I14">
        <v>13</v>
      </c>
      <c r="J14" s="5" t="s">
        <v>264</v>
      </c>
      <c r="K14" s="4" t="s">
        <v>71</v>
      </c>
      <c r="L14" s="4" t="s">
        <v>72</v>
      </c>
      <c r="M14" s="4" t="s">
        <v>73</v>
      </c>
      <c r="N14" s="4" t="s">
        <v>265</v>
      </c>
      <c r="P14" s="4" t="s">
        <v>343</v>
      </c>
      <c r="R14" s="8"/>
      <c r="S14" s="4" t="s">
        <v>342</v>
      </c>
      <c r="U14" s="4" t="s">
        <v>279</v>
      </c>
      <c r="AB14" s="4" t="s">
        <v>274</v>
      </c>
      <c r="AD14" s="4" t="s">
        <v>279</v>
      </c>
      <c r="AL14" s="4" t="s">
        <v>344</v>
      </c>
      <c r="AQ14" t="s">
        <v>87</v>
      </c>
      <c r="AR14" s="4" t="s">
        <v>283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345</v>
      </c>
      <c r="C15" s="4" t="s">
        <v>346</v>
      </c>
      <c r="D15" s="4" t="s">
        <v>347</v>
      </c>
      <c r="H15" t="s">
        <v>92</v>
      </c>
      <c r="I15">
        <v>14</v>
      </c>
      <c r="J15" s="5" t="s">
        <v>264</v>
      </c>
      <c r="K15" s="4" t="s">
        <v>71</v>
      </c>
      <c r="L15" s="4" t="s">
        <v>72</v>
      </c>
      <c r="M15" s="4" t="s">
        <v>73</v>
      </c>
      <c r="N15" s="4" t="s">
        <v>265</v>
      </c>
      <c r="P15" s="4" t="s">
        <v>348</v>
      </c>
      <c r="R15" s="8"/>
      <c r="S15" s="4" t="s">
        <v>346</v>
      </c>
      <c r="U15" s="4" t="s">
        <v>347</v>
      </c>
      <c r="AB15" s="4" t="s">
        <v>349</v>
      </c>
      <c r="AD15" s="4" t="s">
        <v>347</v>
      </c>
      <c r="AL15" s="4" t="s">
        <v>350</v>
      </c>
      <c r="AQ15" t="s">
        <v>87</v>
      </c>
      <c r="AR15" s="4" t="s">
        <v>304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351</v>
      </c>
      <c r="C16" s="4" t="s">
        <v>352</v>
      </c>
      <c r="D16" s="4" t="s">
        <v>286</v>
      </c>
      <c r="H16" t="s">
        <v>92</v>
      </c>
      <c r="I16">
        <v>15</v>
      </c>
      <c r="J16" s="5" t="s">
        <v>264</v>
      </c>
      <c r="K16" s="4" t="s">
        <v>88</v>
      </c>
      <c r="L16" s="4" t="s">
        <v>72</v>
      </c>
      <c r="M16" s="4" t="s">
        <v>73</v>
      </c>
      <c r="N16" s="4" t="s">
        <v>265</v>
      </c>
      <c r="P16" s="4" t="s">
        <v>353</v>
      </c>
      <c r="R16" s="6"/>
      <c r="S16" s="4" t="s">
        <v>352</v>
      </c>
      <c r="U16" s="4" t="s">
        <v>286</v>
      </c>
      <c r="AB16" s="4" t="s">
        <v>354</v>
      </c>
      <c r="AD16" s="4" t="s">
        <v>286</v>
      </c>
      <c r="AL16" s="4" t="s">
        <v>355</v>
      </c>
      <c r="AQ16" t="s">
        <v>87</v>
      </c>
      <c r="AR16" s="4" t="s">
        <v>304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356</v>
      </c>
      <c r="C17" s="4" t="s">
        <v>357</v>
      </c>
      <c r="D17" s="4" t="s">
        <v>321</v>
      </c>
      <c r="H17" t="s">
        <v>92</v>
      </c>
      <c r="I17">
        <v>16</v>
      </c>
      <c r="J17" s="5" t="s">
        <v>264</v>
      </c>
      <c r="K17" s="4" t="s">
        <v>71</v>
      </c>
      <c r="L17" s="4" t="s">
        <v>72</v>
      </c>
      <c r="M17" s="4" t="s">
        <v>73</v>
      </c>
      <c r="N17" s="4" t="s">
        <v>265</v>
      </c>
      <c r="P17" s="4" t="s">
        <v>358</v>
      </c>
      <c r="R17" s="6"/>
      <c r="S17" s="4" t="s">
        <v>357</v>
      </c>
      <c r="U17" s="4" t="s">
        <v>321</v>
      </c>
      <c r="AB17" s="4" t="s">
        <v>359</v>
      </c>
      <c r="AD17" s="4" t="s">
        <v>321</v>
      </c>
      <c r="AL17" s="4" t="s">
        <v>360</v>
      </c>
      <c r="AQ17" t="s">
        <v>87</v>
      </c>
      <c r="AR17" s="4" t="s">
        <v>276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361</v>
      </c>
      <c r="C18" s="4" t="s">
        <v>362</v>
      </c>
      <c r="D18" s="4" t="s">
        <v>300</v>
      </c>
      <c r="H18" t="s">
        <v>92</v>
      </c>
      <c r="I18">
        <v>17</v>
      </c>
      <c r="J18" s="5" t="s">
        <v>264</v>
      </c>
      <c r="K18" s="4" t="s">
        <v>88</v>
      </c>
      <c r="L18" s="4" t="s">
        <v>72</v>
      </c>
      <c r="M18" s="4" t="s">
        <v>73</v>
      </c>
      <c r="N18" s="4" t="s">
        <v>265</v>
      </c>
      <c r="P18" s="4" t="s">
        <v>363</v>
      </c>
      <c r="R18" s="6"/>
      <c r="S18" s="4" t="s">
        <v>362</v>
      </c>
      <c r="U18" s="4" t="s">
        <v>300</v>
      </c>
      <c r="AB18" s="4" t="s">
        <v>364</v>
      </c>
      <c r="AD18" s="4" t="s">
        <v>300</v>
      </c>
      <c r="AL18" s="4" t="s">
        <v>365</v>
      </c>
      <c r="AQ18" t="s">
        <v>87</v>
      </c>
      <c r="AR18" s="4" t="s">
        <v>304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366</v>
      </c>
      <c r="C19" s="4" t="s">
        <v>342</v>
      </c>
      <c r="D19" s="4" t="s">
        <v>263</v>
      </c>
      <c r="H19" t="s">
        <v>92</v>
      </c>
      <c r="I19">
        <v>18</v>
      </c>
      <c r="J19" s="5" t="s">
        <v>264</v>
      </c>
      <c r="K19" s="4" t="s">
        <v>71</v>
      </c>
      <c r="L19" s="4" t="s">
        <v>72</v>
      </c>
      <c r="M19" s="4" t="s">
        <v>73</v>
      </c>
      <c r="N19" s="4" t="s">
        <v>265</v>
      </c>
      <c r="P19" s="4" t="s">
        <v>367</v>
      </c>
      <c r="R19" s="6"/>
      <c r="S19" s="4" t="s">
        <v>342</v>
      </c>
      <c r="U19" s="4" t="s">
        <v>263</v>
      </c>
      <c r="AB19" s="4" t="s">
        <v>368</v>
      </c>
      <c r="AD19" s="4" t="s">
        <v>263</v>
      </c>
      <c r="AL19" s="4" t="s">
        <v>369</v>
      </c>
      <c r="AQ19" t="s">
        <v>87</v>
      </c>
      <c r="AR19" s="4" t="s">
        <v>370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366</v>
      </c>
      <c r="C20" s="4" t="s">
        <v>371</v>
      </c>
      <c r="D20" s="4" t="s">
        <v>321</v>
      </c>
      <c r="H20" t="s">
        <v>92</v>
      </c>
      <c r="I20">
        <v>19</v>
      </c>
      <c r="J20" s="5" t="s">
        <v>264</v>
      </c>
      <c r="K20" s="4" t="s">
        <v>71</v>
      </c>
      <c r="L20" s="4" t="s">
        <v>72</v>
      </c>
      <c r="M20" s="4" t="s">
        <v>73</v>
      </c>
      <c r="N20" s="4" t="s">
        <v>265</v>
      </c>
      <c r="P20" s="4" t="s">
        <v>372</v>
      </c>
      <c r="R20" s="6"/>
      <c r="S20" s="4" t="s">
        <v>371</v>
      </c>
      <c r="U20" s="4" t="s">
        <v>321</v>
      </c>
      <c r="AB20" s="4" t="s">
        <v>373</v>
      </c>
      <c r="AD20" s="4" t="s">
        <v>321</v>
      </c>
      <c r="AL20" s="4" t="s">
        <v>374</v>
      </c>
      <c r="AQ20" t="s">
        <v>87</v>
      </c>
      <c r="AR20" s="4" t="s">
        <v>375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376</v>
      </c>
      <c r="C21" s="4" t="s">
        <v>377</v>
      </c>
      <c r="D21" s="4" t="s">
        <v>378</v>
      </c>
      <c r="H21" t="s">
        <v>92</v>
      </c>
      <c r="I21">
        <v>20</v>
      </c>
      <c r="J21" s="5" t="s">
        <v>264</v>
      </c>
      <c r="K21" s="4" t="s">
        <v>88</v>
      </c>
      <c r="L21" s="4" t="s">
        <v>72</v>
      </c>
      <c r="M21" s="4" t="s">
        <v>73</v>
      </c>
      <c r="N21" s="4" t="s">
        <v>265</v>
      </c>
      <c r="P21" s="4" t="s">
        <v>379</v>
      </c>
      <c r="R21" s="6"/>
      <c r="S21" s="4" t="s">
        <v>377</v>
      </c>
      <c r="U21" s="4" t="s">
        <v>378</v>
      </c>
      <c r="AB21" s="4" t="s">
        <v>380</v>
      </c>
      <c r="AD21" s="4" t="s">
        <v>378</v>
      </c>
      <c r="AL21" s="4" t="s">
        <v>381</v>
      </c>
      <c r="AQ21" t="s">
        <v>87</v>
      </c>
      <c r="AR21" s="4" t="s">
        <v>382</v>
      </c>
      <c r="XT21" t="s">
        <v>238</v>
      </c>
      <c r="YC21" t="s">
        <v>239</v>
      </c>
      <c r="YF21" t="s">
        <v>122</v>
      </c>
      <c r="YG21" t="s">
        <v>240</v>
      </c>
    </row>
    <row r="22" spans="1:657" x14ac:dyDescent="0.25">
      <c r="A22">
        <v>21</v>
      </c>
      <c r="B22" s="4" t="s">
        <v>383</v>
      </c>
      <c r="C22" s="4" t="s">
        <v>384</v>
      </c>
      <c r="D22" s="4" t="s">
        <v>385</v>
      </c>
      <c r="H22" t="s">
        <v>92</v>
      </c>
      <c r="I22">
        <v>21</v>
      </c>
      <c r="J22" s="5" t="s">
        <v>264</v>
      </c>
      <c r="K22" s="4" t="s">
        <v>88</v>
      </c>
      <c r="L22" s="4" t="s">
        <v>72</v>
      </c>
      <c r="M22" s="4" t="s">
        <v>73</v>
      </c>
      <c r="N22" s="4" t="s">
        <v>265</v>
      </c>
      <c r="P22" s="4" t="s">
        <v>386</v>
      </c>
      <c r="R22" s="6"/>
      <c r="S22" s="4" t="s">
        <v>384</v>
      </c>
      <c r="U22" s="4" t="s">
        <v>385</v>
      </c>
      <c r="AB22" s="4" t="s">
        <v>387</v>
      </c>
      <c r="AD22" s="4" t="s">
        <v>385</v>
      </c>
      <c r="AL22" s="4" t="s">
        <v>388</v>
      </c>
      <c r="AQ22" t="s">
        <v>87</v>
      </c>
      <c r="AR22" s="4" t="s">
        <v>304</v>
      </c>
      <c r="XT22" t="s">
        <v>241</v>
      </c>
      <c r="YC22" t="s">
        <v>242</v>
      </c>
      <c r="YG22" t="s">
        <v>243</v>
      </c>
    </row>
    <row r="23" spans="1:657" x14ac:dyDescent="0.25">
      <c r="A23">
        <v>22</v>
      </c>
      <c r="B23" s="4" t="s">
        <v>389</v>
      </c>
      <c r="C23" s="4" t="s">
        <v>390</v>
      </c>
      <c r="D23" s="4" t="s">
        <v>321</v>
      </c>
      <c r="H23" t="s">
        <v>92</v>
      </c>
      <c r="I23">
        <v>22</v>
      </c>
      <c r="J23" s="5" t="s">
        <v>264</v>
      </c>
      <c r="K23" s="4" t="s">
        <v>71</v>
      </c>
      <c r="L23" s="4" t="s">
        <v>72</v>
      </c>
      <c r="M23" s="4" t="s">
        <v>73</v>
      </c>
      <c r="N23" s="4" t="s">
        <v>265</v>
      </c>
      <c r="P23" s="4" t="s">
        <v>391</v>
      </c>
      <c r="R23" s="6"/>
      <c r="S23" s="4" t="s">
        <v>390</v>
      </c>
      <c r="U23" s="4" t="s">
        <v>321</v>
      </c>
      <c r="AB23" s="4" t="s">
        <v>380</v>
      </c>
      <c r="AD23" s="4" t="s">
        <v>321</v>
      </c>
      <c r="AL23" s="4" t="s">
        <v>392</v>
      </c>
      <c r="AQ23" t="s">
        <v>87</v>
      </c>
      <c r="AR23" s="4" t="s">
        <v>290</v>
      </c>
      <c r="XT23" t="s">
        <v>244</v>
      </c>
      <c r="YC23" t="s">
        <v>245</v>
      </c>
      <c r="YG23" t="s">
        <v>246</v>
      </c>
    </row>
    <row r="24" spans="1:657" x14ac:dyDescent="0.25">
      <c r="A24">
        <v>23</v>
      </c>
      <c r="B24" s="4" t="s">
        <v>393</v>
      </c>
      <c r="C24" s="4" t="s">
        <v>394</v>
      </c>
      <c r="D24" s="4" t="s">
        <v>395</v>
      </c>
      <c r="H24" t="s">
        <v>92</v>
      </c>
      <c r="I24">
        <v>23</v>
      </c>
      <c r="J24" s="5" t="s">
        <v>264</v>
      </c>
      <c r="K24" s="4" t="s">
        <v>71</v>
      </c>
      <c r="L24" s="4" t="s">
        <v>72</v>
      </c>
      <c r="M24" s="4" t="s">
        <v>91</v>
      </c>
      <c r="N24" s="4" t="s">
        <v>396</v>
      </c>
      <c r="P24" s="4" t="s">
        <v>397</v>
      </c>
      <c r="R24" s="6"/>
      <c r="S24" s="4" t="s">
        <v>394</v>
      </c>
      <c r="U24" s="4" t="s">
        <v>395</v>
      </c>
      <c r="AB24" s="4" t="s">
        <v>398</v>
      </c>
      <c r="AD24" s="4" t="s">
        <v>395</v>
      </c>
      <c r="AL24" s="4" t="s">
        <v>399</v>
      </c>
      <c r="AQ24" t="s">
        <v>87</v>
      </c>
      <c r="AR24" s="4" t="s">
        <v>375</v>
      </c>
      <c r="XT24" t="s">
        <v>247</v>
      </c>
      <c r="YC24" t="s">
        <v>248</v>
      </c>
      <c r="YG24" t="s">
        <v>249</v>
      </c>
    </row>
    <row r="25" spans="1:657" x14ac:dyDescent="0.25">
      <c r="AQ25" t="s">
        <v>87</v>
      </c>
      <c r="XT25" t="s">
        <v>250</v>
      </c>
      <c r="YC25" t="s">
        <v>251</v>
      </c>
      <c r="YG25" t="s">
        <v>252</v>
      </c>
    </row>
    <row r="26" spans="1:657" x14ac:dyDescent="0.25">
      <c r="AQ26" t="s">
        <v>87</v>
      </c>
      <c r="XT26" t="s">
        <v>253</v>
      </c>
      <c r="YC26" t="s">
        <v>254</v>
      </c>
      <c r="YG26" t="s">
        <v>255</v>
      </c>
    </row>
    <row r="27" spans="1:657" x14ac:dyDescent="0.25">
      <c r="AQ27" t="s">
        <v>87</v>
      </c>
      <c r="YG27" t="s">
        <v>256</v>
      </c>
    </row>
    <row r="28" spans="1:657" x14ac:dyDescent="0.25">
      <c r="AQ28" t="s">
        <v>87</v>
      </c>
      <c r="YG28" t="s">
        <v>257</v>
      </c>
    </row>
    <row r="29" spans="1:657" x14ac:dyDescent="0.25">
      <c r="AQ29" t="s">
        <v>87</v>
      </c>
      <c r="YG29" t="s">
        <v>258</v>
      </c>
    </row>
    <row r="30" spans="1:657" x14ac:dyDescent="0.25">
      <c r="AQ30" t="s">
        <v>87</v>
      </c>
      <c r="YG30" t="s">
        <v>259</v>
      </c>
    </row>
    <row r="31" spans="1:657" x14ac:dyDescent="0.25">
      <c r="AQ31" t="s">
        <v>87</v>
      </c>
      <c r="YG31" t="s">
        <v>260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DDF" sqref="A1:AY1" name="p334e08c00118f17cb6ee99034385fa1d"/>
  </protectedRanges>
  <dataValidations count="1843">
    <dataValidation type="list" errorStyle="information" showInputMessage="1" showErrorMessage="1" errorTitle="Input error" error="Value is not in list." promptTitle="Pick from list" prompt="Please pick a value from the drop-down list." sqref="BQ2: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24 AO2: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24 BC2: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4 X2: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24 Y2: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4 AA2: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2019MNRB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2019MNRB</dc:title>
  <dc:subject>Spreadsheet export</dc:subject>
  <dc:creator>VidyaLekha</dc:creator>
  <cp:keywords>VidyaLekha, excel, export</cp:keywords>
  <dc:description>Use this template to upload students data in bulk for the standard :2019MNRB.</dc:description>
  <cp:lastModifiedBy>Shree</cp:lastModifiedBy>
  <dcterms:created xsi:type="dcterms:W3CDTF">2020-07-16T15:41:13Z</dcterms:created>
  <dcterms:modified xsi:type="dcterms:W3CDTF">2020-07-16T15:45:21Z</dcterms:modified>
  <cp:category>Excel</cp:category>
</cp:coreProperties>
</file>