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09A" sheetId="1" r:id="rId1"/>
  </sheets>
  <definedNames>
    <definedName name="blood_group">'2019M09A'!$YA$1:$YA$8</definedName>
    <definedName name="boarding_type">'2019M09A'!$XW$1:$XW$5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'2019M09A'!$YG$1:$YG$33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'2019M09A'!$YF$1:$YF$21</definedName>
    <definedName name="prev_school_board">'2019M09A'!$YD$1:$YD$9</definedName>
    <definedName name="relation">'2019M09A'!$YE$1:$YE$7</definedName>
    <definedName name="religion">'2019M09A'!$XS$1:$XS$12</definedName>
    <definedName name="rte_category">'2019M09A'!$XY$1:$XY$4</definedName>
    <definedName name="std_list">'2019M09A'!$YK$1:$YK$13</definedName>
    <definedName name="student_category">'2019M09A'!$XT$1:$XT$26</definedName>
    <definedName name="yesno">'2019M09A'!$YL$1:$YL$2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<sst xmlns="http://schemas.openxmlformats.org/spreadsheetml/2006/main" count="696" uniqueCount="432">
  <si>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</si>
  <si>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</si>
  <si>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</si>
  <si>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</si>
  <si>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</si>
  <si>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</si>
  <si>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</si>
  <si>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</si>
  <si>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</si>
  <si>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</si>
  <si>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</si>
  <si>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</si>
  <si>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</si>
  <si>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</si>
  <si>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</si>
  <si>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</si>
  <si>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</si>
  <si>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</si>
  <si>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</si>
  <si>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</si>
  <si>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</si>
  <si>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</si>
  <si>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</si>
  <si>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</si>
  <si>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</si>
  <si>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</si>
  <si>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</si>
  <si>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</si>
  <si>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</si>
  <si>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</si>
  <si>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</si>
  <si>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</si>
  <si>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</si>
  <si>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</si>
  <si>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</si>
  <si>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</si>
  <si>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</si>
  <si>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</si>
  <si>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</si>
  <si>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</si>
  <si>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</si>
  <si>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</si>
  <si>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</si>
  <si>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</si>
  <si>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</si>
  <si>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</si>
  <si>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</si>
  <si>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</si>
  <si>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</si>
  <si>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</si>
  <si>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</si>
  <si>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</si>
  <si>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</si>
  <si>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</si>
  <si>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</si>
  <si>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</si>
  <si>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</si>
  <si>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</si>
  <si>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</si>
  <si>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</si>
  <si>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</si>
  <si>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</si>
  <si>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</si>
  <si>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</si>
  <si>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</si>
  <si>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</si>
  <si>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</si>
  <si>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</si>
  <si>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</si>
  <si>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</si>
  <si>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</si>
  <si>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</si>
  <si>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</si>
  <si>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</si>
  <si>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</si>
  <si>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</si>
  <si>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</si>
  <si>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</si>
  <si>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</si>
  <si>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</si>
  <si>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</si>
  <si>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</si>
  <si>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</si>
  <si>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</si>
  <si>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</si>
  <si>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</si>
  <si>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</si>
  <si>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</si>
  <si>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</si>
  <si>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</si>
  <si>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</si>
  <si>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</si>
  <si>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</si>
  <si>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</si>
  <si>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</si>
  <si>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</si>
  <si>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</si>
  <si>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</si>
  <si>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</si>
  <si>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</si>
  <si>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</si>
  <si>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</si>
  <si>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</si>
  <si>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</si>
  <si>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</si>
  <si>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</si>
  <si>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</si>
  <si>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</si>
  <si>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</si>
  <si>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</si>
  <si>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</si>
  <si>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</si>
  <si>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</si>
  <si>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</si>
  <si>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</si>
  <si>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</si>
  <si>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</si>
  <si>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</si>
  <si>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</si>
  <si>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</si>
  <si>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</si>
  <si>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</si>
  <si>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</si>
  <si>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</si>
  <si>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</si>
  <si>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</si>
  <si>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</si>
  <si>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</si>
  <si>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</si>
  <si>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</si>
  <si>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</si>
  <si>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</si>
  <si>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</si>
  <si>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</si>
  <si>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</si>
  <si>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</si>
  <si>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</si>
  <si>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</si>
  <si>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</si>
  <si>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</si>
  <si>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</si>
  <si>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</si>
  <si>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</si>
  <si>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</si>
  <si>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</si>
  <si>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</si>
  <si>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</si>
  <si>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</si>
  <si>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</si>
  <si>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</si>
  <si>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</si>
  <si>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</si>
  <si>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</si>
  <si>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</si>
  <si>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</si>
  <si>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</si>
  <si>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</si>
  <si>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</si>
  <si>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</si>
  <si>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</si>
  <si>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</si>
  <si>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</si>
  <si>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</si>
  <si>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</si>
  <si>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</si>
  <si>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</si>
  <si>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</si>
  <si>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</si>
  <si>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</si>
  <si>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</si>
  <si>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</si>
  <si>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</si>
  <si>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</si>
  <si>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</si>
  <si>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</si>
  <si>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</si>
  <si>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</si>
  <si>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</si>
  <si>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</si>
  <si>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</si>
  <si>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</si>
  <si>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</si>
  <si>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</si>
  <si>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</si>
  <si>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</si>
  <si>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</si>
  <si>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</si>
  <si>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</si>
  <si>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</si>
  <si>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</si>
  <si>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</si>
  <si>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</si>
  <si>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</si>
  <si>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</si>
  <si>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</si>
  <si>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</si>
  <si>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</si>
  <si>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</si>
  <si>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</si>
  <si>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</si>
  <si>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</si>
  <si>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</si>
  <si>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</si>
  <si>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</si>
  <si>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</si>
  <si>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</si>
  <si>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</si>
  <si>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</si>
  <si>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</si>
  <si>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</si>
  <si>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</si>
  <si>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</si>
  <si>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</si>
  <si>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</si>
  <si>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</si>
  <si>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</si>
  <si>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</si>
  <si>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</si>
  <si>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</si>
  <si>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</si>
  <si>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</si>
  <si>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</si>
  <si>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</si>
  <si>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</si>
  <si>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</si>
  <si>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</si>
  <si>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</si>
  <si>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</si>
  <si>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</si>
  <si>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</si>
  <si>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</si>
  <si>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</si>
  <si>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</si>
  <si>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</si>
  <si>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</si>
  <si>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</si>
  <si>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</si>
  <si>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</si>
  <si>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</si>
  <si>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</si>
  <si>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</si>
  <si>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</si>
  <si>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</si>
  <si>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</si>
  <si>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</si>
  <si>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</si>
  <si>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</si>
  <si>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</si>
  <si>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</si>
  <si>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</si>
  <si>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</si>
  <si>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</si>
  <si>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</si>
  <si>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</si>
  <si>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</si>
  <si>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</si>
  <si>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</si>
  <si>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</si>
  <si>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</si>
  <si>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</si>
  <si>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</si>
  <si>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62</t>
  </si>
  <si>
    <t>54</t>
  </si>
  <si>
    <t>124</t>
  </si>
  <si>
    <t>359</t>
  </si>
  <si>
    <t>259</t>
  </si>
  <si>
    <t>123</t>
  </si>
  <si>
    <t>188</t>
  </si>
  <si>
    <t>67</t>
  </si>
  <si>
    <t>48</t>
  </si>
  <si>
    <t>37</t>
  </si>
  <si>
    <t>127</t>
  </si>
  <si>
    <t>189</t>
  </si>
  <si>
    <t>260</t>
  </si>
  <si>
    <t>73</t>
  </si>
  <si>
    <t>258</t>
  </si>
  <si>
    <t>44</t>
  </si>
  <si>
    <t>42</t>
  </si>
  <si>
    <t>277</t>
  </si>
  <si>
    <t>187</t>
  </si>
  <si>
    <t>190</t>
  </si>
  <si>
    <t>389</t>
  </si>
  <si>
    <t>ADITYA</t>
  </si>
  <si>
    <t>AVINASH</t>
  </si>
  <si>
    <t>SALUNKHE</t>
  </si>
  <si>
    <t>ATHARV</t>
  </si>
  <si>
    <t>RANVEER</t>
  </si>
  <si>
    <t>PAWAR</t>
  </si>
  <si>
    <t>AVIRAJ</t>
  </si>
  <si>
    <t>SANDIP</t>
  </si>
  <si>
    <t>CHAVAN</t>
  </si>
  <si>
    <t>GOURAV</t>
  </si>
  <si>
    <t>UTTAM</t>
  </si>
  <si>
    <t>HIRWADEKAR</t>
  </si>
  <si>
    <t>GAYATRI</t>
  </si>
  <si>
    <t>AMOL</t>
  </si>
  <si>
    <t>BIRNALE</t>
  </si>
  <si>
    <t>HARSHDA</t>
  </si>
  <si>
    <t>HANMANT</t>
  </si>
  <si>
    <t>JYOTI</t>
  </si>
  <si>
    <t>MADAN</t>
  </si>
  <si>
    <t>PATIL</t>
  </si>
  <si>
    <t>MANASVI</t>
  </si>
  <si>
    <t>SHRIRAM</t>
  </si>
  <si>
    <t>MANE</t>
  </si>
  <si>
    <t>ONKAR</t>
  </si>
  <si>
    <t>SAMBHAJI</t>
  </si>
  <si>
    <t>PIYUSH</t>
  </si>
  <si>
    <t>MOHAN</t>
  </si>
  <si>
    <t>PRIYA</t>
  </si>
  <si>
    <t>RAJKUMAR</t>
  </si>
  <si>
    <t>JADHAV</t>
  </si>
  <si>
    <t>RITIKA</t>
  </si>
  <si>
    <t>VIKAS</t>
  </si>
  <si>
    <t>SHEVADE</t>
  </si>
  <si>
    <t>RUSHIKESH</t>
  </si>
  <si>
    <t>NARENDRA</t>
  </si>
  <si>
    <t>SURYWANSHI</t>
  </si>
  <si>
    <t>SOURABH</t>
  </si>
  <si>
    <t>SATISH</t>
  </si>
  <si>
    <t>SHREYA</t>
  </si>
  <si>
    <t>DEEPAK</t>
  </si>
  <si>
    <t>SHREYASH</t>
  </si>
  <si>
    <t>ANKUSH</t>
  </si>
  <si>
    <t>SURVE</t>
  </si>
  <si>
    <t>SUJEET</t>
  </si>
  <si>
    <t>SHARAD</t>
  </si>
  <si>
    <t>MASKE</t>
  </si>
  <si>
    <t>SUYASH</t>
  </si>
  <si>
    <t>SURAJ</t>
  </si>
  <si>
    <t>GURAV</t>
  </si>
  <si>
    <t>UDAYSING</t>
  </si>
  <si>
    <t>ANANDRAO</t>
  </si>
  <si>
    <t>GAIKWAD</t>
  </si>
  <si>
    <t>VIRAJ</t>
  </si>
  <si>
    <t>RAJENDRA</t>
  </si>
  <si>
    <t>YOGESH</t>
  </si>
  <si>
    <t>YUVRAJ</t>
  </si>
  <si>
    <t>2005-05-18</t>
  </si>
  <si>
    <t>2005-02-21</t>
  </si>
  <si>
    <t>2005-06-02</t>
  </si>
  <si>
    <t>2005-05-25</t>
  </si>
  <si>
    <t>2004-12-15</t>
  </si>
  <si>
    <t>2004-11-29</t>
  </si>
  <si>
    <t>2005-08-21</t>
  </si>
  <si>
    <t>2005-04-27</t>
  </si>
  <si>
    <t>2004-11-26</t>
  </si>
  <si>
    <t>2004-11-28</t>
  </si>
  <si>
    <t>2005-02-01</t>
  </si>
  <si>
    <t>2005-01-07</t>
  </si>
  <si>
    <t>2004-12-04</t>
  </si>
  <si>
    <t>2005-04-13</t>
  </si>
  <si>
    <t>2004-04-01</t>
  </si>
  <si>
    <t>2005-05-31</t>
  </si>
  <si>
    <t>2005-11-13</t>
  </si>
  <si>
    <t>2005-06-24</t>
  </si>
  <si>
    <t>2004-07-08</t>
  </si>
  <si>
    <t>SWATI</t>
  </si>
  <si>
    <t>MARATHA</t>
  </si>
  <si>
    <t>9518512743</t>
  </si>
  <si>
    <t>9604124252</t>
  </si>
  <si>
    <t>8600577957</t>
  </si>
  <si>
    <t>9921256677</t>
  </si>
  <si>
    <t>9730192564</t>
  </si>
  <si>
    <t>8638683168</t>
  </si>
  <si>
    <t>9890299436</t>
  </si>
  <si>
    <t>8657722021</t>
  </si>
  <si>
    <t>9834041008</t>
  </si>
  <si>
    <t>7030240651</t>
  </si>
  <si>
    <t>7350528488</t>
  </si>
  <si>
    <t>9096894270</t>
  </si>
  <si>
    <t>9503491865</t>
  </si>
  <si>
    <t>9552531111</t>
  </si>
  <si>
    <t>8605430552</t>
  </si>
  <si>
    <t>9359750275</t>
  </si>
  <si>
    <t>9657801928</t>
  </si>
  <si>
    <t>7666257672</t>
  </si>
  <si>
    <t>9271823705</t>
  </si>
  <si>
    <t>9373541811</t>
  </si>
  <si>
    <t>888480837778</t>
  </si>
  <si>
    <t>279730448689</t>
  </si>
  <si>
    <t>959690566013</t>
  </si>
  <si>
    <t>633617914496</t>
  </si>
  <si>
    <t>945310776313</t>
  </si>
  <si>
    <t>220354107908</t>
  </si>
  <si>
    <t>414136189232</t>
  </si>
  <si>
    <t>548071626870</t>
  </si>
  <si>
    <t>829504851452</t>
  </si>
  <si>
    <t>736923737684</t>
  </si>
  <si>
    <t>290994493847</t>
  </si>
  <si>
    <t>569632738442</t>
  </si>
  <si>
    <t>509230779853</t>
  </si>
  <si>
    <t>379189815460</t>
  </si>
  <si>
    <t>807202208996</t>
  </si>
  <si>
    <t>572586523775</t>
  </si>
  <si>
    <t>512295031285</t>
  </si>
  <si>
    <t>940774908912</t>
  </si>
  <si>
    <t>BUS NO 4</t>
  </si>
  <si>
    <t>BUS NO 14</t>
  </si>
  <si>
    <t>BUS NO 9</t>
  </si>
  <si>
    <t>BUS NO 13</t>
  </si>
  <si>
    <t>BUS NO 7</t>
  </si>
  <si>
    <t>BUS NO 6</t>
  </si>
  <si>
    <t>BUS NO 1</t>
  </si>
  <si>
    <t>BUS NO 17</t>
  </si>
  <si>
    <t>BUS NO 16</t>
  </si>
  <si>
    <t>BUS NO 15</t>
  </si>
  <si>
    <t>MH-10-K-9353</t>
  </si>
  <si>
    <t>MH-04-PK-3022</t>
  </si>
  <si>
    <t>MH-10-AW-5086</t>
  </si>
  <si>
    <t>MH-10-AW-5181</t>
  </si>
  <si>
    <t>MH-10-K-9380</t>
  </si>
  <si>
    <t>MH-10-K-9215</t>
  </si>
  <si>
    <t>MH-09-BC-4964</t>
  </si>
  <si>
    <t>MH-10-K-9128</t>
  </si>
  <si>
    <t>MH-10-CR-0092</t>
  </si>
  <si>
    <t xml:space="preserve">AP: NIMBLAK   TAL: TASGAON  DIST: SANGLI </t>
  </si>
  <si>
    <t xml:space="preserve">AP : KADEGAON  TAL -KADEGAON  DIST - SANGLI </t>
  </si>
  <si>
    <t xml:space="preserve">AP : BALWADI (BHA)  TAL -KHANAPUR  DIST - SANGLI </t>
  </si>
  <si>
    <t xml:space="preserve">AP: ONKAR PUSHP FLAT   TAL: PALUS  DIST: SANGLI </t>
  </si>
  <si>
    <t xml:space="preserve">AP: AANKHOLKHOP  TAL: PALUS  DIST: SANGLI </t>
  </si>
  <si>
    <t>AP :KUNDAL   TAL- PALUS   DIST - SANGLI PALUS</t>
  </si>
  <si>
    <t xml:space="preserve">AP: PALUS   TAL: PALUS  DIST: SANGLI </t>
  </si>
  <si>
    <t xml:space="preserve">AP : CHIKHALGOTHAN  TAL -TASGOAN  DIST - SANGLI </t>
  </si>
  <si>
    <t xml:space="preserve">AP : WAZAR   TAL -KHANAPUR  DIST - SANGLI </t>
  </si>
  <si>
    <t xml:space="preserve">AP: RAJAPUR  TAL: TASGAON  DIST: SANGLI </t>
  </si>
  <si>
    <t xml:space="preserve">  </t>
  </si>
  <si>
    <t xml:space="preserve">AP: AANDHALI  TAL: PALUS  DIST: SANGLI </t>
  </si>
  <si>
    <t xml:space="preserve">AP :KUNDAL   TAL- PALUS   DIST - SANGLI </t>
  </si>
  <si>
    <t xml:space="preserve">AP : KHAMBALE(BHA)  TAL -KHANAPUR  DIST - SANGLI </t>
  </si>
  <si>
    <t xml:space="preserve">AP: RAJAPUR  TAL: PALUS  DIST: SANGLI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</si>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</sst>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style="6" bestFit="1" customWidth="1"/>
    <col min="61" max="61" width="20" style="6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7" t="s">
        <v>59</v>
      </c>
      <c r="BI1" s="7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282</v>
      </c>
      <c r="C2" s="4" t="s">
        <v>283</v>
      </c>
      <c r="D2" s="4" t="s">
        <v>284</v>
      </c>
      <c r="H2" t="s">
        <v>92</v>
      </c>
      <c r="J2" s="6" t="s">
        <v>338</v>
      </c>
      <c r="K2" s="4" t="s">
        <v>71</v>
      </c>
      <c r="L2" s="4" t="s">
        <v>72</v>
      </c>
      <c r="M2" s="4" t="s">
        <v>73</v>
      </c>
      <c r="N2" s="4" t="s">
        <v>358</v>
      </c>
      <c r="P2" s="4" t="s">
        <v>359</v>
      </c>
      <c r="R2" s="4" t="s">
        <v>379</v>
      </c>
      <c r="S2" s="4" t="s">
        <v>283</v>
      </c>
      <c r="AB2" s="4"/>
      <c r="AL2" s="4" t="s">
        <v>261</v>
      </c>
      <c r="AQ2" t="s">
        <v>87</v>
      </c>
      <c r="AR2" s="4" t="s">
        <v>416</v>
      </c>
      <c r="BH2" s="4" t="s">
        <v>397</v>
      </c>
      <c r="BI2" s="4" t="s">
        <v>407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285</v>
      </c>
      <c r="C3" s="4" t="s">
        <v>286</v>
      </c>
      <c r="D3" s="4" t="s">
        <v>287</v>
      </c>
      <c r="H3" t="s">
        <v>92</v>
      </c>
      <c r="J3" s="6" t="s">
        <v>339</v>
      </c>
      <c r="K3" s="4" t="s">
        <v>71</v>
      </c>
      <c r="L3" s="4" t="s">
        <v>72</v>
      </c>
      <c r="M3" s="4" t="s">
        <v>73</v>
      </c>
      <c r="N3" s="4" t="s">
        <v>358</v>
      </c>
      <c r="P3" s="4" t="s">
        <v>360</v>
      </c>
      <c r="R3" s="4"/>
      <c r="S3" s="4" t="s">
        <v>286</v>
      </c>
      <c r="AB3" s="4"/>
      <c r="AL3" s="4" t="s">
        <v>262</v>
      </c>
      <c r="AQ3" t="s">
        <v>87</v>
      </c>
      <c r="AR3" s="4" t="s">
        <v>417</v>
      </c>
      <c r="BH3" s="4" t="s">
        <v>398</v>
      </c>
      <c r="BI3" s="4" t="s">
        <v>408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288</v>
      </c>
      <c r="C4" s="4" t="s">
        <v>289</v>
      </c>
      <c r="D4" s="4" t="s">
        <v>290</v>
      </c>
      <c r="H4" t="s">
        <v>92</v>
      </c>
      <c r="J4" s="6" t="s">
        <v>340</v>
      </c>
      <c r="K4" s="4" t="s">
        <v>71</v>
      </c>
      <c r="L4" s="4" t="s">
        <v>72</v>
      </c>
      <c r="M4" s="4" t="s">
        <v>73</v>
      </c>
      <c r="N4" s="4" t="s">
        <v>358</v>
      </c>
      <c r="P4" s="4" t="s">
        <v>360</v>
      </c>
      <c r="R4" s="4" t="s">
        <v>380</v>
      </c>
      <c r="S4" s="4" t="s">
        <v>289</v>
      </c>
      <c r="AB4" s="4"/>
      <c r="AL4" s="4" t="s">
        <v>263</v>
      </c>
      <c r="AQ4" t="s">
        <v>87</v>
      </c>
      <c r="AR4" s="4" t="s">
        <v>418</v>
      </c>
      <c r="BH4" s="4" t="s">
        <v>399</v>
      </c>
      <c r="BI4" s="4" t="s">
        <v>409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291</v>
      </c>
      <c r="C5" s="4" t="s">
        <v>292</v>
      </c>
      <c r="D5" s="4" t="s">
        <v>293</v>
      </c>
      <c r="H5" t="s">
        <v>92</v>
      </c>
      <c r="J5" s="6" t="s">
        <v>341</v>
      </c>
      <c r="K5" s="4" t="s">
        <v>71</v>
      </c>
      <c r="L5" s="4"/>
      <c r="M5" s="4" t="s">
        <v>73</v>
      </c>
      <c r="N5" s="4" t="s">
        <v>358</v>
      </c>
      <c r="P5" s="4" t="s">
        <v>361</v>
      </c>
      <c r="R5" s="4" t="s">
        <v>381</v>
      </c>
      <c r="S5" s="4" t="s">
        <v>292</v>
      </c>
      <c r="AB5" s="4"/>
      <c r="AL5" s="4" t="s">
        <v>264</v>
      </c>
      <c r="AQ5" t="s">
        <v>87</v>
      </c>
      <c r="AR5" s="4" t="s">
        <v>419</v>
      </c>
      <c r="BH5" s="4" t="s">
        <v>400</v>
      </c>
      <c r="BI5" s="4" t="s">
        <v>400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294</v>
      </c>
      <c r="C6" s="4" t="s">
        <v>295</v>
      </c>
      <c r="D6" s="4" t="s">
        <v>296</v>
      </c>
      <c r="H6" t="s">
        <v>92</v>
      </c>
      <c r="J6" s="6" t="s">
        <v>342</v>
      </c>
      <c r="K6" s="4" t="s">
        <v>88</v>
      </c>
      <c r="L6" s="4" t="s">
        <v>145</v>
      </c>
      <c r="M6" s="4" t="s">
        <v>73</v>
      </c>
      <c r="N6" s="4"/>
      <c r="P6" s="4" t="s">
        <v>362</v>
      </c>
      <c r="R6" s="4" t="s">
        <v>382</v>
      </c>
      <c r="S6" s="4" t="s">
        <v>295</v>
      </c>
      <c r="AB6" s="4"/>
      <c r="AL6" s="4" t="s">
        <v>265</v>
      </c>
      <c r="AQ6" t="s">
        <v>87</v>
      </c>
      <c r="AR6" s="4" t="s">
        <v>420</v>
      </c>
      <c r="BH6" s="4" t="s">
        <v>401</v>
      </c>
      <c r="BI6" s="4" t="s">
        <v>410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297</v>
      </c>
      <c r="C7" s="4" t="s">
        <v>298</v>
      </c>
      <c r="D7" s="4" t="s">
        <v>287</v>
      </c>
      <c r="H7" t="s">
        <v>92</v>
      </c>
      <c r="J7" s="6" t="s">
        <v>343</v>
      </c>
      <c r="K7" s="4" t="s">
        <v>88</v>
      </c>
      <c r="L7" s="4" t="s">
        <v>72</v>
      </c>
      <c r="M7" s="4" t="s">
        <v>73</v>
      </c>
      <c r="N7" s="4" t="s">
        <v>358</v>
      </c>
      <c r="P7" s="4" t="s">
        <v>363</v>
      </c>
      <c r="R7" s="4" t="s">
        <v>383</v>
      </c>
      <c r="S7" s="4" t="s">
        <v>298</v>
      </c>
      <c r="AB7" s="4"/>
      <c r="AL7" s="4" t="s">
        <v>266</v>
      </c>
      <c r="AQ7" t="s">
        <v>87</v>
      </c>
      <c r="AR7" s="4" t="s">
        <v>418</v>
      </c>
      <c r="BH7" s="4" t="s">
        <v>402</v>
      </c>
      <c r="BI7" s="4" t="s">
        <v>411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299</v>
      </c>
      <c r="C8" s="4" t="s">
        <v>300</v>
      </c>
      <c r="D8" s="4" t="s">
        <v>301</v>
      </c>
      <c r="H8" t="s">
        <v>92</v>
      </c>
      <c r="J8" s="6" t="s">
        <v>344</v>
      </c>
      <c r="K8" s="4" t="s">
        <v>88</v>
      </c>
      <c r="L8" s="4" t="s">
        <v>72</v>
      </c>
      <c r="M8" s="4" t="s">
        <v>73</v>
      </c>
      <c r="N8" s="4" t="s">
        <v>358</v>
      </c>
      <c r="P8" s="4" t="s">
        <v>364</v>
      </c>
      <c r="R8" s="4" t="s">
        <v>384</v>
      </c>
      <c r="S8" s="4" t="s">
        <v>300</v>
      </c>
      <c r="AB8" s="4"/>
      <c r="AL8" s="4" t="s">
        <v>267</v>
      </c>
      <c r="AQ8" t="s">
        <v>87</v>
      </c>
      <c r="AR8" s="4" t="s">
        <v>416</v>
      </c>
      <c r="BH8" s="4" t="s">
        <v>397</v>
      </c>
      <c r="BI8" s="4" t="s">
        <v>407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302</v>
      </c>
      <c r="C9" s="4" t="s">
        <v>303</v>
      </c>
      <c r="D9" s="4" t="s">
        <v>304</v>
      </c>
      <c r="H9" t="s">
        <v>92</v>
      </c>
      <c r="J9" s="6" t="s">
        <v>345</v>
      </c>
      <c r="K9" s="4" t="s">
        <v>88</v>
      </c>
      <c r="L9" s="4" t="s">
        <v>72</v>
      </c>
      <c r="M9" s="4" t="s">
        <v>73</v>
      </c>
      <c r="N9" s="4" t="s">
        <v>358</v>
      </c>
      <c r="P9" s="4" t="s">
        <v>365</v>
      </c>
      <c r="R9" s="4" t="s">
        <v>385</v>
      </c>
      <c r="S9" s="4" t="s">
        <v>303</v>
      </c>
      <c r="AB9" s="4"/>
      <c r="AL9" s="4" t="s">
        <v>268</v>
      </c>
      <c r="AQ9" t="s">
        <v>87</v>
      </c>
      <c r="AR9" s="4" t="s">
        <v>421</v>
      </c>
      <c r="BH9" s="4" t="s">
        <v>403</v>
      </c>
      <c r="BI9" s="4" t="s">
        <v>412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305</v>
      </c>
      <c r="C10" s="4" t="s">
        <v>306</v>
      </c>
      <c r="D10" s="4" t="s">
        <v>304</v>
      </c>
      <c r="H10" t="s">
        <v>92</v>
      </c>
      <c r="J10" s="6" t="s">
        <v>339</v>
      </c>
      <c r="K10" s="4" t="s">
        <v>71</v>
      </c>
      <c r="L10" s="4" t="s">
        <v>72</v>
      </c>
      <c r="M10" s="4" t="s">
        <v>73</v>
      </c>
      <c r="N10" s="4" t="s">
        <v>358</v>
      </c>
      <c r="P10" s="4" t="s">
        <v>366</v>
      </c>
      <c r="R10" s="4" t="s">
        <v>386</v>
      </c>
      <c r="S10" s="4" t="s">
        <v>306</v>
      </c>
      <c r="AB10" s="4"/>
      <c r="AL10" s="4" t="s">
        <v>269</v>
      </c>
      <c r="AQ10" t="s">
        <v>87</v>
      </c>
      <c r="AR10" s="4" t="s">
        <v>422</v>
      </c>
      <c r="BH10" s="4" t="s">
        <v>400</v>
      </c>
      <c r="BI10" s="4" t="s">
        <v>400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307</v>
      </c>
      <c r="C11" s="4" t="s">
        <v>308</v>
      </c>
      <c r="D11" s="4" t="s">
        <v>287</v>
      </c>
      <c r="H11" t="s">
        <v>92</v>
      </c>
      <c r="J11" s="6" t="s">
        <v>346</v>
      </c>
      <c r="K11" s="4" t="s">
        <v>71</v>
      </c>
      <c r="L11" s="4" t="s">
        <v>72</v>
      </c>
      <c r="M11" s="4" t="s">
        <v>73</v>
      </c>
      <c r="N11" s="4" t="s">
        <v>358</v>
      </c>
      <c r="P11" s="4" t="s">
        <v>367</v>
      </c>
      <c r="R11" s="4" t="s">
        <v>387</v>
      </c>
      <c r="S11" s="4" t="s">
        <v>308</v>
      </c>
      <c r="AB11" s="4"/>
      <c r="AL11" s="4" t="s">
        <v>270</v>
      </c>
      <c r="AQ11" t="s">
        <v>87</v>
      </c>
      <c r="AR11" s="4" t="s">
        <v>423</v>
      </c>
      <c r="BH11" s="4" t="s">
        <v>404</v>
      </c>
      <c r="BI11" s="4" t="s">
        <v>413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309</v>
      </c>
      <c r="C12" s="4" t="s">
        <v>310</v>
      </c>
      <c r="D12" s="4" t="s">
        <v>311</v>
      </c>
      <c r="H12" t="s">
        <v>92</v>
      </c>
      <c r="J12" s="6" t="s">
        <v>347</v>
      </c>
      <c r="K12" s="4" t="s">
        <v>88</v>
      </c>
      <c r="L12" s="4" t="s">
        <v>72</v>
      </c>
      <c r="M12" s="4" t="s">
        <v>73</v>
      </c>
      <c r="N12" s="4" t="s">
        <v>358</v>
      </c>
      <c r="P12" s="4" t="s">
        <v>368</v>
      </c>
      <c r="R12" s="4" t="s">
        <v>388</v>
      </c>
      <c r="S12" s="4" t="s">
        <v>310</v>
      </c>
      <c r="AB12" s="4"/>
      <c r="AL12" s="4" t="s">
        <v>271</v>
      </c>
      <c r="AQ12" t="s">
        <v>87</v>
      </c>
      <c r="AR12" s="4" t="s">
        <v>424</v>
      </c>
      <c r="BH12" s="4" t="s">
        <v>404</v>
      </c>
      <c r="BI12" s="4" t="s">
        <v>413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312</v>
      </c>
      <c r="C13" s="4" t="s">
        <v>313</v>
      </c>
      <c r="D13" s="4" t="s">
        <v>314</v>
      </c>
      <c r="H13" t="s">
        <v>92</v>
      </c>
      <c r="J13" s="6" t="s">
        <v>348</v>
      </c>
      <c r="K13" s="4" t="s">
        <v>88</v>
      </c>
      <c r="L13" s="4" t="s">
        <v>72</v>
      </c>
      <c r="M13" s="4" t="s">
        <v>73</v>
      </c>
      <c r="N13" s="4" t="s">
        <v>358</v>
      </c>
      <c r="P13" s="4" t="s">
        <v>369</v>
      </c>
      <c r="R13" s="4" t="s">
        <v>389</v>
      </c>
      <c r="S13" s="4" t="s">
        <v>313</v>
      </c>
      <c r="AB13" s="4"/>
      <c r="AL13" s="4" t="s">
        <v>272</v>
      </c>
      <c r="AQ13" t="s">
        <v>87</v>
      </c>
      <c r="AR13" s="4" t="s">
        <v>425</v>
      </c>
      <c r="BH13" s="4" t="s">
        <v>405</v>
      </c>
      <c r="BI13" s="4" t="s">
        <v>414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315</v>
      </c>
      <c r="C14" s="4" t="s">
        <v>316</v>
      </c>
      <c r="D14" s="4" t="s">
        <v>317</v>
      </c>
      <c r="H14" t="s">
        <v>92</v>
      </c>
      <c r="J14" s="6" t="s">
        <v>349</v>
      </c>
      <c r="K14" s="4" t="s">
        <v>71</v>
      </c>
      <c r="L14" s="4" t="s">
        <v>72</v>
      </c>
      <c r="M14" s="4" t="s">
        <v>73</v>
      </c>
      <c r="N14" s="4" t="s">
        <v>358</v>
      </c>
      <c r="P14" s="4" t="s">
        <v>370</v>
      </c>
      <c r="R14" s="4"/>
      <c r="S14" s="4" t="s">
        <v>316</v>
      </c>
      <c r="AB14" s="4"/>
      <c r="AL14" s="4" t="s">
        <v>273</v>
      </c>
      <c r="AQ14" t="s">
        <v>87</v>
      </c>
      <c r="AR14" s="4" t="s">
        <v>426</v>
      </c>
      <c r="BH14" s="4" t="s">
        <v>401</v>
      </c>
      <c r="BI14" s="4" t="s">
        <v>410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318</v>
      </c>
      <c r="C15" s="4" t="s">
        <v>319</v>
      </c>
      <c r="D15" s="4" t="s">
        <v>304</v>
      </c>
      <c r="H15" t="s">
        <v>92</v>
      </c>
      <c r="J15" s="6" t="s">
        <v>350</v>
      </c>
      <c r="K15" s="4" t="s">
        <v>71</v>
      </c>
      <c r="L15" s="4" t="s">
        <v>72</v>
      </c>
      <c r="M15" s="4" t="s">
        <v>73</v>
      </c>
      <c r="N15" s="4" t="s">
        <v>358</v>
      </c>
      <c r="P15" s="4" t="s">
        <v>371</v>
      </c>
      <c r="R15" s="4" t="s">
        <v>390</v>
      </c>
      <c r="S15" s="4" t="s">
        <v>319</v>
      </c>
      <c r="AB15" s="4"/>
      <c r="AL15" s="4" t="s">
        <v>274</v>
      </c>
      <c r="AQ15" t="s">
        <v>87</v>
      </c>
      <c r="AR15" s="4" t="s">
        <v>427</v>
      </c>
      <c r="BH15" s="4" t="s">
        <v>400</v>
      </c>
      <c r="BI15" s="4" t="s">
        <v>400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320</v>
      </c>
      <c r="C16" s="4" t="s">
        <v>321</v>
      </c>
      <c r="D16" s="4" t="s">
        <v>287</v>
      </c>
      <c r="H16" t="s">
        <v>92</v>
      </c>
      <c r="J16" s="6" t="s">
        <v>340</v>
      </c>
      <c r="K16" s="4" t="s">
        <v>88</v>
      </c>
      <c r="L16" s="4" t="s">
        <v>72</v>
      </c>
      <c r="M16" s="4" t="s">
        <v>73</v>
      </c>
      <c r="N16" s="4" t="s">
        <v>358</v>
      </c>
      <c r="P16" s="4" t="s">
        <v>372</v>
      </c>
      <c r="R16" s="4" t="s">
        <v>391</v>
      </c>
      <c r="S16" s="4" t="s">
        <v>321</v>
      </c>
      <c r="AB16" s="4"/>
      <c r="AL16" s="4" t="s">
        <v>275</v>
      </c>
      <c r="AQ16" t="s">
        <v>87</v>
      </c>
      <c r="AR16" s="4" t="s">
        <v>428</v>
      </c>
      <c r="BH16" s="4" t="s">
        <v>403</v>
      </c>
      <c r="BI16" s="4" t="s">
        <v>412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322</v>
      </c>
      <c r="C17" s="4" t="s">
        <v>323</v>
      </c>
      <c r="D17" s="4" t="s">
        <v>324</v>
      </c>
      <c r="H17" t="s">
        <v>92</v>
      </c>
      <c r="J17" s="6" t="s">
        <v>351</v>
      </c>
      <c r="K17" s="4" t="s">
        <v>71</v>
      </c>
      <c r="L17" s="4" t="s">
        <v>72</v>
      </c>
      <c r="M17" s="4" t="s">
        <v>73</v>
      </c>
      <c r="N17" s="4" t="s">
        <v>358</v>
      </c>
      <c r="P17" s="4" t="s">
        <v>373</v>
      </c>
      <c r="R17" s="4" t="s">
        <v>392</v>
      </c>
      <c r="S17" s="4" t="s">
        <v>323</v>
      </c>
      <c r="AB17" s="4"/>
      <c r="AL17" s="4" t="s">
        <v>276</v>
      </c>
      <c r="AQ17" t="s">
        <v>87</v>
      </c>
      <c r="AR17" s="4" t="s">
        <v>429</v>
      </c>
      <c r="BH17" s="4" t="s">
        <v>406</v>
      </c>
      <c r="BI17" s="4" t="s">
        <v>415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325</v>
      </c>
      <c r="C18" s="4" t="s">
        <v>326</v>
      </c>
      <c r="D18" s="4" t="s">
        <v>327</v>
      </c>
      <c r="H18" t="s">
        <v>92</v>
      </c>
      <c r="J18" s="6" t="s">
        <v>352</v>
      </c>
      <c r="K18" s="4" t="s">
        <v>71</v>
      </c>
      <c r="L18" s="4" t="s">
        <v>72</v>
      </c>
      <c r="M18" s="4" t="s">
        <v>107</v>
      </c>
      <c r="N18" s="4"/>
      <c r="P18" s="4" t="s">
        <v>374</v>
      </c>
      <c r="R18" s="4" t="s">
        <v>393</v>
      </c>
      <c r="S18" s="4" t="s">
        <v>326</v>
      </c>
      <c r="AB18" s="4"/>
      <c r="AL18" s="4" t="s">
        <v>277</v>
      </c>
      <c r="AQ18" t="s">
        <v>87</v>
      </c>
      <c r="AR18" s="4" t="s">
        <v>429</v>
      </c>
      <c r="BH18" s="4" t="s">
        <v>406</v>
      </c>
      <c r="BI18" s="4" t="s">
        <v>415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328</v>
      </c>
      <c r="C19" s="4" t="s">
        <v>329</v>
      </c>
      <c r="D19" s="4" t="s">
        <v>330</v>
      </c>
      <c r="H19" t="s">
        <v>92</v>
      </c>
      <c r="J19" s="6" t="s">
        <v>353</v>
      </c>
      <c r="K19" s="4" t="s">
        <v>71</v>
      </c>
      <c r="L19" s="4" t="s">
        <v>72</v>
      </c>
      <c r="M19" s="4" t="s">
        <v>91</v>
      </c>
      <c r="N19" s="4"/>
      <c r="P19" s="4" t="s">
        <v>375</v>
      </c>
      <c r="R19" s="4" t="s">
        <v>394</v>
      </c>
      <c r="S19" s="4" t="s">
        <v>329</v>
      </c>
      <c r="AB19" s="4"/>
      <c r="AL19" s="4" t="s">
        <v>278</v>
      </c>
      <c r="AQ19" t="s">
        <v>87</v>
      </c>
      <c r="AR19" s="4" t="s">
        <v>428</v>
      </c>
      <c r="BH19" s="4"/>
      <c r="BI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331</v>
      </c>
      <c r="C20" s="4" t="s">
        <v>332</v>
      </c>
      <c r="D20" s="4" t="s">
        <v>333</v>
      </c>
      <c r="H20" t="s">
        <v>92</v>
      </c>
      <c r="J20" s="6" t="s">
        <v>354</v>
      </c>
      <c r="K20" s="4" t="s">
        <v>71</v>
      </c>
      <c r="L20" s="4" t="s">
        <v>72</v>
      </c>
      <c r="M20" s="4" t="s">
        <v>73</v>
      </c>
      <c r="N20" s="4" t="s">
        <v>358</v>
      </c>
      <c r="P20" s="4" t="s">
        <v>376</v>
      </c>
      <c r="R20" s="4" t="s">
        <v>395</v>
      </c>
      <c r="S20" s="4" t="s">
        <v>332</v>
      </c>
      <c r="AB20" s="4"/>
      <c r="AL20" s="4" t="s">
        <v>279</v>
      </c>
      <c r="AQ20" t="s">
        <v>87</v>
      </c>
      <c r="AR20" s="4" t="s">
        <v>417</v>
      </c>
      <c r="BH20" s="4" t="s">
        <v>398</v>
      </c>
      <c r="BI20" s="4" t="s">
        <v>408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334</v>
      </c>
      <c r="C21" s="4" t="s">
        <v>335</v>
      </c>
      <c r="D21" s="4" t="s">
        <v>301</v>
      </c>
      <c r="H21" t="s">
        <v>92</v>
      </c>
      <c r="J21" s="6" t="s">
        <v>355</v>
      </c>
      <c r="K21" s="4" t="s">
        <v>71</v>
      </c>
      <c r="L21" s="4" t="s">
        <v>72</v>
      </c>
      <c r="M21" s="4" t="s">
        <v>73</v>
      </c>
      <c r="N21" s="4" t="s">
        <v>358</v>
      </c>
      <c r="P21" s="4" t="s">
        <v>377</v>
      </c>
      <c r="R21" s="4" t="s">
        <v>396</v>
      </c>
      <c r="S21" s="4" t="s">
        <v>335</v>
      </c>
      <c r="AB21" s="4"/>
      <c r="AL21" s="4" t="s">
        <v>280</v>
      </c>
      <c r="AQ21" t="s">
        <v>87</v>
      </c>
      <c r="AR21" s="4" t="s">
        <v>430</v>
      </c>
      <c r="BH21" s="4" t="s">
        <v>405</v>
      </c>
      <c r="BI21" s="4" t="s">
        <v>414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336</v>
      </c>
      <c r="C22" s="4" t="s">
        <v>337</v>
      </c>
      <c r="D22" s="4" t="s">
        <v>301</v>
      </c>
      <c r="H22" t="s">
        <v>92</v>
      </c>
      <c r="J22" s="6" t="s">
        <v>356</v>
      </c>
      <c r="K22" s="4" t="s">
        <v>71</v>
      </c>
      <c r="P22" s="4" t="s">
        <v>378</v>
      </c>
      <c r="AB22" s="4" t="s">
        <v>357</v>
      </c>
      <c r="AL22" s="4" t="s">
        <v>281</v>
      </c>
      <c r="AQ22" t="s">
        <v>87</v>
      </c>
      <c r="AR22" s="4" t="s">
        <v>431</v>
      </c>
      <c r="BH22" s="4" t="s">
        <v>397</v>
      </c>
      <c r="BI22" s="4" t="s">
        <v>407</v>
      </c>
      <c r="XT22" t="s">
        <v>241</v>
      </c>
      <c r="YC22" t="s">
        <v>242</v>
      </c>
      <c r="YG22" t="s">
        <v>243</v>
      </c>
    </row>
    <row r="23" spans="1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Pratibha</cp:lastModifiedBy>
  <dcterms:created xsi:type="dcterms:W3CDTF">2020-07-16T16:40:33Z</dcterms:created>
  <dcterms:modified xsi:type="dcterms:W3CDTF">2020-07-16T16:49:41Z</dcterms:modified>
  <cp:category>Excel</cp:category>
</cp:coreProperties>
</file>