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'2019M01A'!$YF$1:$YF$21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'2019M01A'!$YK$1:$YK$12</definedName>
    <definedName name="student_category">'2019M01A'!$XT$1:$XT$26</definedName>
    <definedName name="yesno">'2019M01A'!$YL$1:$YL$2</definedName>
  </definedNames>
  <calcPr calcId="124519"/>
</workbook>
</file>

<file path=xl/sharedStrings.xml><?xml version="1.0" encoding="utf-8"?>
<sst xmlns="http://schemas.openxmlformats.org/spreadsheetml/2006/main" count="1367" uniqueCount="689">
  <si>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</si>
  <si>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</si>
  <si>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</si>
  <si>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</si>
  <si>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</si>
  <si>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</si>
  <si>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</si>
  <si>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</si>
  <si>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</si>
  <si>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</si>
  <si>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</si>
  <si>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</si>
  <si>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</si>
  <si>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</si>
  <si>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</si>
  <si>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</si>
  <si>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</si>
  <si>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</si>
  <si>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</si>
  <si>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</si>
  <si>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</si>
  <si>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</si>
  <si>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</si>
  <si>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</si>
  <si>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</si>
  <si>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</si>
  <si>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</si>
  <si>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</si>
  <si>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</si>
  <si>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</si>
  <si>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</si>
  <si>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</si>
  <si>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</si>
  <si>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</si>
  <si>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</si>
  <si>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</si>
  <si>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</si>
  <si>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</si>
  <si>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</si>
  <si>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</si>
  <si>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</si>
  <si>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</si>
  <si>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</si>
  <si>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</si>
  <si>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</si>
  <si>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</si>
  <si>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</si>
  <si>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</si>
  <si>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</si>
  <si>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</si>
  <si>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</si>
  <si>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</si>
  <si>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</si>
  <si>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</si>
  <si>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</si>
  <si>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</si>
  <si>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</si>
  <si>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</si>
  <si>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</si>
  <si>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</si>
  <si>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</si>
  <si>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</si>
  <si>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</si>
  <si>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</si>
  <si>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</si>
  <si>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</si>
  <si>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</si>
  <si>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</si>
  <si>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</si>
  <si>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</si>
  <si>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</si>
  <si>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</si>
  <si>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</si>
  <si>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</si>
  <si>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</si>
  <si>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</si>
  <si>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</si>
  <si>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</si>
  <si>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</si>
  <si>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</si>
  <si>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</si>
  <si>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</si>
  <si>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</si>
  <si>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</si>
  <si>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</si>
  <si>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</si>
  <si>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</si>
  <si>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</si>
  <si>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</si>
  <si>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</si>
  <si>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</si>
  <si>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</si>
  <si>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</si>
  <si>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</si>
  <si>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</si>
  <si>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</si>
  <si>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</si>
  <si>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</si>
  <si>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</si>
  <si>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</si>
  <si>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</si>
  <si>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</si>
  <si>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</si>
  <si>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</si>
  <si>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</si>
  <si>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</si>
  <si>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</si>
  <si>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</si>
  <si>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</si>
  <si>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</si>
  <si>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</si>
  <si>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</si>
  <si>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</si>
  <si>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</si>
  <si>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</si>
  <si>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</si>
  <si>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</si>
  <si>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</si>
  <si>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</si>
  <si>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</si>
  <si>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</si>
  <si>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</si>
  <si>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</si>
  <si>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</si>
  <si>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</si>
  <si>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</si>
  <si>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</si>
  <si>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</si>
  <si>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</si>
  <si>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</si>
  <si>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</si>
  <si>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</si>
  <si>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</si>
  <si>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</si>
  <si>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</si>
  <si>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</si>
  <si>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</si>
  <si>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</si>
  <si>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</si>
  <si>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</si>
  <si>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</si>
  <si>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</si>
  <si>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</si>
  <si>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</si>
  <si>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</si>
  <si>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</si>
  <si>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</si>
  <si>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</si>
  <si>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</si>
  <si>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</si>
  <si>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</si>
  <si>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</si>
  <si>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</si>
  <si>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</si>
  <si>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</si>
  <si>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</si>
  <si>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</si>
  <si>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</si>
  <si>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</si>
  <si>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</si>
  <si>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</si>
  <si>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</si>
  <si>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</si>
  <si>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</si>
  <si>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</si>
  <si>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</si>
  <si>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</si>
  <si>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</si>
  <si>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</si>
  <si>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</si>
  <si>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</si>
  <si>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</si>
  <si>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</si>
  <si>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</si>
  <si>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</si>
  <si>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</si>
  <si>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</si>
  <si>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</si>
  <si>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</si>
  <si>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</si>
  <si>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</si>
  <si>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</si>
  <si>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</si>
  <si>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</si>
  <si>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</si>
  <si>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</si>
  <si>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</si>
  <si>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</si>
  <si>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</si>
  <si>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</si>
  <si>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</si>
  <si>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</si>
  <si>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</si>
  <si>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</si>
  <si>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</si>
  <si>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</si>
  <si>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</si>
  <si>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</si>
  <si>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</si>
  <si>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</si>
  <si>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</si>
  <si>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</si>
  <si>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</si>
  <si>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</si>
  <si>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</si>
  <si>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</si>
  <si>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</si>
  <si>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</si>
  <si>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</si>
  <si>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</si>
  <si>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</si>
  <si>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</si>
  <si>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</si>
  <si>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</si>
  <si>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</si>
  <si>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</si>
  <si>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</si>
  <si>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</si>
  <si>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</si>
  <si>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</si>
  <si>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</si>
  <si>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</si>
  <si>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</si>
  <si>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</si>
  <si>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</si>
  <si>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</si>
  <si>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</si>
  <si>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</si>
  <si>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</si>
  <si>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</si>
  <si>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</si>
  <si>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</si>
  <si>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</si>
  <si>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</si>
  <si>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</si>
  <si>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</si>
  <si>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</si>
  <si>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</si>
  <si>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</si>
  <si>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</si>
  <si>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</si>
  <si>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</si>
  <si>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</si>
  <si>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</si>
  <si>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</si>
  <si>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</si>
  <si>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</si>
  <si>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</si>
  <si>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</si>
  <si>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</si>
  <si>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</si>
  <si>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</si>
  <si>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</si>
  <si>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</si>
  <si>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</si>
  <si>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</si>
  <si>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</si>
  <si>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</si>
  <si>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</si>
  <si>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</si>
  <si>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</si>
  <si>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</si>
  <si>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SANDIPKUMAR</t>
  </si>
  <si>
    <t>RASKAR</t>
  </si>
  <si>
    <t>ADITI</t>
  </si>
  <si>
    <t>ABHIJIT</t>
  </si>
  <si>
    <t>KATTE</t>
  </si>
  <si>
    <t>MOHAN</t>
  </si>
  <si>
    <t>PAWAR</t>
  </si>
  <si>
    <t>AKHILESH</t>
  </si>
  <si>
    <t>VAIBHAV</t>
  </si>
  <si>
    <t>MORE</t>
  </si>
  <si>
    <t>AMOGH</t>
  </si>
  <si>
    <t>VIKRAM</t>
  </si>
  <si>
    <t>PHADATARE</t>
  </si>
  <si>
    <t>ANANYA</t>
  </si>
  <si>
    <t>AMOL</t>
  </si>
  <si>
    <t>PATIL</t>
  </si>
  <si>
    <t>ANUPRIYA</t>
  </si>
  <si>
    <t>DHEERAJ</t>
  </si>
  <si>
    <t>ANUSHKA</t>
  </si>
  <si>
    <t>KADAM</t>
  </si>
  <si>
    <t>ARNAV</t>
  </si>
  <si>
    <t>PRAVIN</t>
  </si>
  <si>
    <t>MANE</t>
  </si>
  <si>
    <t>SANJAY</t>
  </si>
  <si>
    <t>MITHARI</t>
  </si>
  <si>
    <t>ATHARVA</t>
  </si>
  <si>
    <t>SURESH</t>
  </si>
  <si>
    <t>NIKAM</t>
  </si>
  <si>
    <t>AYUSH</t>
  </si>
  <si>
    <t>NITIN</t>
  </si>
  <si>
    <t>MAHIND</t>
  </si>
  <si>
    <t>CHAITANYA</t>
  </si>
  <si>
    <t>RAJARAM</t>
  </si>
  <si>
    <t>DEVRAJ</t>
  </si>
  <si>
    <t>UMESH</t>
  </si>
  <si>
    <t>DHAIRSHIL</t>
  </si>
  <si>
    <t>SURYAWANSHI</t>
  </si>
  <si>
    <t>DHRUV</t>
  </si>
  <si>
    <t>NARAYAN</t>
  </si>
  <si>
    <t>MENGANE</t>
  </si>
  <si>
    <t>KARTIK</t>
  </si>
  <si>
    <t>RAVIDAS</t>
  </si>
  <si>
    <t>CHAVAN</t>
  </si>
  <si>
    <t>KUNAL</t>
  </si>
  <si>
    <t>PARTH</t>
  </si>
  <si>
    <t>PRAKASH</t>
  </si>
  <si>
    <t>SHINDE</t>
  </si>
  <si>
    <t>SACHIN</t>
  </si>
  <si>
    <t>RANMALE</t>
  </si>
  <si>
    <t>PRANIL</t>
  </si>
  <si>
    <t>SANDIP</t>
  </si>
  <si>
    <t>PRIYANKA</t>
  </si>
  <si>
    <t>VINAYAK</t>
  </si>
  <si>
    <t>RAJVEER</t>
  </si>
  <si>
    <t>PRAMOD</t>
  </si>
  <si>
    <t>REHAN</t>
  </si>
  <si>
    <t>TASHID</t>
  </si>
  <si>
    <t>SHAIKH</t>
  </si>
  <si>
    <t>RUTIKA</t>
  </si>
  <si>
    <t>SHRIKANT</t>
  </si>
  <si>
    <t>SAI</t>
  </si>
  <si>
    <t>MAHESH</t>
  </si>
  <si>
    <t>SUTAR</t>
  </si>
  <si>
    <t>SAMARJEET</t>
  </si>
  <si>
    <t>SHARAD</t>
  </si>
  <si>
    <t>LAD</t>
  </si>
  <si>
    <t>SARVESH</t>
  </si>
  <si>
    <t>MULIK</t>
  </si>
  <si>
    <t>SHEJAL</t>
  </si>
  <si>
    <t>MANOJ</t>
  </si>
  <si>
    <t>GURAV</t>
  </si>
  <si>
    <t>SHAURYA</t>
  </si>
  <si>
    <t>KIRAN</t>
  </si>
  <si>
    <t>SALUNKHE</t>
  </si>
  <si>
    <t>SHREEMANT</t>
  </si>
  <si>
    <t>PRASHANT</t>
  </si>
  <si>
    <t>SHREYAS</t>
  </si>
  <si>
    <t>KUMAR</t>
  </si>
  <si>
    <t>SHREYASH</t>
  </si>
  <si>
    <t>SHASHIKANT</t>
  </si>
  <si>
    <t>SOHAM</t>
  </si>
  <si>
    <t>PANDURANG</t>
  </si>
  <si>
    <t>GAIKWAD</t>
  </si>
  <si>
    <t>TEJAL</t>
  </si>
  <si>
    <t>VIDHISHA</t>
  </si>
  <si>
    <t>MITHUN</t>
  </si>
  <si>
    <t>VIHANG</t>
  </si>
  <si>
    <t>UDAY</t>
  </si>
  <si>
    <t>KALE</t>
  </si>
  <si>
    <t>VINIT</t>
  </si>
  <si>
    <t>VIJAY</t>
  </si>
  <si>
    <t>MOHITE</t>
  </si>
  <si>
    <t>YASHRAJ</t>
  </si>
  <si>
    <t>RAJENDRAKUMAR</t>
  </si>
  <si>
    <t>2012-07-12</t>
  </si>
  <si>
    <t>2013-02-16</t>
  </si>
  <si>
    <t>2011-11-20</t>
  </si>
  <si>
    <t>2012-05-21</t>
  </si>
  <si>
    <t>2012-08-31</t>
  </si>
  <si>
    <t>2012-09-18</t>
  </si>
  <si>
    <t>2013-07-25</t>
  </si>
  <si>
    <t>2012-11-15</t>
  </si>
  <si>
    <t>2013-03-01</t>
  </si>
  <si>
    <t>2012-03-02</t>
  </si>
  <si>
    <t>2013-04-22</t>
  </si>
  <si>
    <t>2013-10-01</t>
  </si>
  <si>
    <t>2013-11-11</t>
  </si>
  <si>
    <t>2013-08-08</t>
  </si>
  <si>
    <t>2012-10-21</t>
  </si>
  <si>
    <t>2013-04-11</t>
  </si>
  <si>
    <t>2012-03-05</t>
  </si>
  <si>
    <t>2013-07-01</t>
  </si>
  <si>
    <t>2013-01-08</t>
  </si>
  <si>
    <t>2012-08-03</t>
  </si>
  <si>
    <t>2013-03-29</t>
  </si>
  <si>
    <t>2013-01-20</t>
  </si>
  <si>
    <t>2013-04-24</t>
  </si>
  <si>
    <t>2013-05-22</t>
  </si>
  <si>
    <t>2012-09-15</t>
  </si>
  <si>
    <t>2012-12-06</t>
  </si>
  <si>
    <t>2012-11-24</t>
  </si>
  <si>
    <t>2013-02-21</t>
  </si>
  <si>
    <t>2012-09-22</t>
  </si>
  <si>
    <t>2013-03-08</t>
  </si>
  <si>
    <t>2013-08-11</t>
  </si>
  <si>
    <t>2012-07-08</t>
  </si>
  <si>
    <t>2012-08-10</t>
  </si>
  <si>
    <t>2013-12-17</t>
  </si>
  <si>
    <t>2013-04-16</t>
  </si>
  <si>
    <t>2013-05-26</t>
  </si>
  <si>
    <t>2011-09-22</t>
  </si>
  <si>
    <t>2013-04-14</t>
  </si>
  <si>
    <t>411</t>
  </si>
  <si>
    <t>406</t>
  </si>
  <si>
    <t>410</t>
  </si>
  <si>
    <t>399</t>
  </si>
  <si>
    <t>413</t>
  </si>
  <si>
    <t>409</t>
  </si>
  <si>
    <t>397</t>
  </si>
  <si>
    <t>401</t>
  </si>
  <si>
    <t>424</t>
  </si>
  <si>
    <t>429</t>
  </si>
  <si>
    <t>404</t>
  </si>
  <si>
    <t>395</t>
  </si>
  <si>
    <t>405</t>
  </si>
  <si>
    <t>402</t>
  </si>
  <si>
    <t>408</t>
  </si>
  <si>
    <t>417</t>
  </si>
  <si>
    <t>422</t>
  </si>
  <si>
    <t>396</t>
  </si>
  <si>
    <t>450</t>
  </si>
  <si>
    <t>407</t>
  </si>
  <si>
    <t>416</t>
  </si>
  <si>
    <t>420</t>
  </si>
  <si>
    <t>415</t>
  </si>
  <si>
    <t>430</t>
  </si>
  <si>
    <t>412</t>
  </si>
  <si>
    <t>425</t>
  </si>
  <si>
    <t>423</t>
  </si>
  <si>
    <t>400</t>
  </si>
  <si>
    <t>426</t>
  </si>
  <si>
    <t>394</t>
  </si>
  <si>
    <t>427</t>
  </si>
  <si>
    <t>393</t>
  </si>
  <si>
    <t>418</t>
  </si>
  <si>
    <t>428</t>
  </si>
  <si>
    <t>414</t>
  </si>
  <si>
    <t>403</t>
  </si>
  <si>
    <t>421</t>
  </si>
  <si>
    <t>392</t>
  </si>
  <si>
    <t>398</t>
  </si>
  <si>
    <t>RANM</t>
  </si>
  <si>
    <t>ARCHANA</t>
  </si>
  <si>
    <t>SNEHAL</t>
  </si>
  <si>
    <t>MADHURI</t>
  </si>
  <si>
    <t>DIPALI</t>
  </si>
  <si>
    <t>NILIMA</t>
  </si>
  <si>
    <t>MANISHA</t>
  </si>
  <si>
    <t>SONALI</t>
  </si>
  <si>
    <t>GAURI</t>
  </si>
  <si>
    <t>KALPANA</t>
  </si>
  <si>
    <t>ASHWINI</t>
  </si>
  <si>
    <t>JAILALITA</t>
  </si>
  <si>
    <t>VARSHA</t>
  </si>
  <si>
    <t>ROHINI</t>
  </si>
  <si>
    <t>VAISHALI</t>
  </si>
  <si>
    <t>SUNITA</t>
  </si>
  <si>
    <t>ARATI</t>
  </si>
  <si>
    <t>SAMPATA</t>
  </si>
  <si>
    <t>ASHVINI</t>
  </si>
  <si>
    <t>VARSHARANI</t>
  </si>
  <si>
    <t>SARIKA</t>
  </si>
  <si>
    <t>RAJIA</t>
  </si>
  <si>
    <t>RUPALI</t>
  </si>
  <si>
    <t>SHUBHADA</t>
  </si>
  <si>
    <t>DHANASHRI</t>
  </si>
  <si>
    <t>SADHANA</t>
  </si>
  <si>
    <t>SHITAL</t>
  </si>
  <si>
    <t>SWATI</t>
  </si>
  <si>
    <t>PRATIBHA</t>
  </si>
  <si>
    <t>SWAPNALI</t>
  </si>
  <si>
    <t>JAIN</t>
  </si>
  <si>
    <t>MUSLIM</t>
  </si>
  <si>
    <t>DHANGAR</t>
  </si>
  <si>
    <t>PANCHAM</t>
  </si>
  <si>
    <t>MARATHA</t>
  </si>
  <si>
    <t>CHAMBAR</t>
  </si>
  <si>
    <t>LINGAYAT - VANI</t>
  </si>
  <si>
    <t>LAMMANI</t>
  </si>
  <si>
    <t>ISLAM</t>
  </si>
  <si>
    <t>NAVHI</t>
  </si>
  <si>
    <t>NAVBHUDDHA</t>
  </si>
  <si>
    <t>9657856969</t>
  </si>
  <si>
    <t>9021398135</t>
  </si>
  <si>
    <t>9503934934</t>
  </si>
  <si>
    <t>9552423742</t>
  </si>
  <si>
    <t>7722054056</t>
  </si>
  <si>
    <t>9511877373</t>
  </si>
  <si>
    <t>9730783344</t>
  </si>
  <si>
    <t>9689520949</t>
  </si>
  <si>
    <t>9595759292</t>
  </si>
  <si>
    <t>9370222693</t>
  </si>
  <si>
    <t>9689829292</t>
  </si>
  <si>
    <t>9021473513</t>
  </si>
  <si>
    <t>9689829293</t>
  </si>
  <si>
    <t>7722053913</t>
  </si>
  <si>
    <t>8766809816</t>
  </si>
  <si>
    <t>7020205881</t>
  </si>
  <si>
    <t>9623889828</t>
  </si>
  <si>
    <t>9766194555</t>
  </si>
  <si>
    <t>9975197950</t>
  </si>
  <si>
    <t>8108068201</t>
  </si>
  <si>
    <t>9325916576</t>
  </si>
  <si>
    <t>9096526212</t>
  </si>
  <si>
    <t>9158403673</t>
  </si>
  <si>
    <t>9975807250</t>
  </si>
  <si>
    <t>8856916164</t>
  </si>
  <si>
    <t>8805432538</t>
  </si>
  <si>
    <t>8805455555</t>
  </si>
  <si>
    <t>8459174090</t>
  </si>
  <si>
    <t>7972048585</t>
  </si>
  <si>
    <t>9960196010</t>
  </si>
  <si>
    <t>8793444445</t>
  </si>
  <si>
    <t>8975127425</t>
  </si>
  <si>
    <t>8530224010</t>
  </si>
  <si>
    <t>8317240482</t>
  </si>
  <si>
    <t>9960489575</t>
  </si>
  <si>
    <t>9975622555</t>
  </si>
  <si>
    <t>9820471792</t>
  </si>
  <si>
    <t>7249691009</t>
  </si>
  <si>
    <t>9011024641</t>
  </si>
  <si>
    <t>744420851162</t>
  </si>
  <si>
    <t>2564 1243 1624</t>
  </si>
  <si>
    <t>339518701037</t>
  </si>
  <si>
    <t>330846962691</t>
  </si>
  <si>
    <t>721987953463</t>
  </si>
  <si>
    <t>315629042980</t>
  </si>
  <si>
    <t>486807299547</t>
  </si>
  <si>
    <t>725122264438</t>
  </si>
  <si>
    <t>588469473071</t>
  </si>
  <si>
    <t>460380443679</t>
  </si>
  <si>
    <t>260989115763</t>
  </si>
  <si>
    <t>287494994113</t>
  </si>
  <si>
    <t>970853736188</t>
  </si>
  <si>
    <t>948981407845</t>
  </si>
  <si>
    <t>28175753459</t>
  </si>
  <si>
    <t>540266487662</t>
  </si>
  <si>
    <t>373355521975</t>
  </si>
  <si>
    <t>36669940226</t>
  </si>
  <si>
    <t>377277393559</t>
  </si>
  <si>
    <t>860730850816</t>
  </si>
  <si>
    <t>568203504693</t>
  </si>
  <si>
    <t>854728344090</t>
  </si>
  <si>
    <t>868045291089</t>
  </si>
  <si>
    <t>652246196925</t>
  </si>
  <si>
    <t>777024055991</t>
  </si>
  <si>
    <t>636110600758</t>
  </si>
  <si>
    <t>598406618089</t>
  </si>
  <si>
    <t>569865493760</t>
  </si>
  <si>
    <t>BUS NO 14</t>
  </si>
  <si>
    <t>MH-04-PK-3022</t>
  </si>
  <si>
    <t>BUS NO 10</t>
  </si>
  <si>
    <t>MH-10-K-9432</t>
  </si>
  <si>
    <t>BUS NO 8</t>
  </si>
  <si>
    <t>MH-10-K-9380</t>
  </si>
  <si>
    <t>BUS NO 12</t>
  </si>
  <si>
    <t>MH-10-K-9347</t>
  </si>
  <si>
    <t>BUS NO 7</t>
  </si>
  <si>
    <t>MH-10-AW-5181</t>
  </si>
  <si>
    <t>BUS NO 16</t>
  </si>
  <si>
    <t>MH-10-K-9128</t>
  </si>
  <si>
    <t>BUS NO 18</t>
  </si>
  <si>
    <t>MH-10 -CR-5100</t>
  </si>
  <si>
    <t>BUS NO 11</t>
  </si>
  <si>
    <t>MH-10-K-9204</t>
  </si>
  <si>
    <t>BUS NO 17</t>
  </si>
  <si>
    <t>MH-09-BC-4964</t>
  </si>
  <si>
    <t>BUS NO  2</t>
  </si>
  <si>
    <t>MH-10-9203</t>
  </si>
  <si>
    <t xml:space="preserve">BUS NO 3 </t>
  </si>
  <si>
    <t xml:space="preserve">MH-10-K 9353 </t>
  </si>
  <si>
    <t>BUS NO 4</t>
  </si>
  <si>
    <t>MH-10-K-9353</t>
  </si>
  <si>
    <t>BUS NO 13</t>
  </si>
  <si>
    <t>BUS NO 15</t>
  </si>
  <si>
    <t>MH-10-CR-0092</t>
  </si>
  <si>
    <t>2019273506038230019</t>
  </si>
  <si>
    <t>2019273506038230014</t>
  </si>
  <si>
    <t>2019273506038230018</t>
  </si>
  <si>
    <t>2019273506038230009</t>
  </si>
  <si>
    <t>2019273506038230027</t>
  </si>
  <si>
    <t>2019273506038230017</t>
  </si>
  <si>
    <t>2019273506038230007</t>
  </si>
  <si>
    <t>2019273506038230020</t>
  </si>
  <si>
    <t>2019273506038230001</t>
  </si>
  <si>
    <t>2019273506038230024</t>
  </si>
  <si>
    <t>2019273506038230023</t>
  </si>
  <si>
    <t>2019273506038230040</t>
  </si>
  <si>
    <t>2019273506038230042</t>
  </si>
  <si>
    <t>2019273506038230021</t>
  </si>
  <si>
    <t>2019273506038230016</t>
  </si>
  <si>
    <t>2019273506038230031</t>
  </si>
  <si>
    <t>2019273506038230036</t>
  </si>
  <si>
    <t>2019273506038230006</t>
  </si>
  <si>
    <t>9223372036854775807</t>
  </si>
  <si>
    <t>2019273506038230015</t>
  </si>
  <si>
    <t>2019273506038230030</t>
  </si>
  <si>
    <t>2019273506038230034</t>
  </si>
  <si>
    <t>2019273506038230029</t>
  </si>
  <si>
    <t>2019273506038230025</t>
  </si>
  <si>
    <t>2019273506038230026</t>
  </si>
  <si>
    <t>2019273506038230003</t>
  </si>
  <si>
    <t>2019273506038230002</t>
  </si>
  <si>
    <t>2019273506038230010</t>
  </si>
  <si>
    <t>2019273506038230004</t>
  </si>
  <si>
    <t>2019273506038230013</t>
  </si>
  <si>
    <t>2019273506038230005</t>
  </si>
  <si>
    <t>2019273506038230012</t>
  </si>
  <si>
    <t>2019273506038230032</t>
  </si>
  <si>
    <t>2019273506038230041</t>
  </si>
  <si>
    <t>2019273506038230028</t>
  </si>
  <si>
    <t>2019273506038230022</t>
  </si>
  <si>
    <t>2019273506038230035</t>
  </si>
  <si>
    <t>2019273506038230011</t>
  </si>
  <si>
    <t>2019273506038230008</t>
  </si>
  <si>
    <t>2019-06-17</t>
  </si>
  <si>
    <t xml:space="preserve">6 YRS 0 M </t>
  </si>
  <si>
    <t xml:space="preserve">6 YRS 4 M </t>
  </si>
  <si>
    <t xml:space="preserve">7 YRS 7 M </t>
  </si>
  <si>
    <t xml:space="preserve">7 YRS 1 M </t>
  </si>
  <si>
    <t xml:space="preserve">6 YRS 10 M </t>
  </si>
  <si>
    <t xml:space="preserve">6 YRS 9 M </t>
  </si>
  <si>
    <t xml:space="preserve">5 YRS 11 M </t>
  </si>
  <si>
    <t xml:space="preserve">6 YRS 8 M </t>
  </si>
  <si>
    <t xml:space="preserve">7 YRS 4 M </t>
  </si>
  <si>
    <t xml:space="preserve">6 YRS 2 M </t>
  </si>
  <si>
    <t xml:space="preserve">5 YRS 9 M </t>
  </si>
  <si>
    <t xml:space="preserve">5 YRS 8 M </t>
  </si>
  <si>
    <t xml:space="preserve">6 YRS 3 M </t>
  </si>
  <si>
    <t xml:space="preserve">5 YRS 0 M </t>
  </si>
  <si>
    <t xml:space="preserve">6 YRS 6 M </t>
  </si>
  <si>
    <t xml:space="preserve">6 YRS 11 M </t>
  </si>
  <si>
    <t xml:space="preserve">6 YRS 5 M </t>
  </si>
  <si>
    <t xml:space="preserve">6 YRS 1 M </t>
  </si>
  <si>
    <t xml:space="preserve">6 YRS 7 M </t>
  </si>
  <si>
    <t xml:space="preserve">5 YRS 6 M </t>
  </si>
  <si>
    <t xml:space="preserve">7 YRS 9 M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</si>
  <si>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</si>
  <si>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</si>
  <si>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</si>
  <si>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</si>
  <si>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</si>
  <si>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</si>
  <si>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</si>
  <si>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</si>
  <si>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</si>
  <si>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</si>
  <si>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</si>
  <si>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</si>
  <si>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</si>
  <si>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</si>
  <si>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</si>
  <si>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</si>
  <si>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</si>
  <si>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</si>
  <si>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</si>
  <si>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</si>
  <si>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</si>
  <si>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</si>
  <si>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</si>
  <si>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</si>
  <si>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</si>
  <si>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</si>
  <si>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</si>
  <si>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</si>
  <si>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</si>
  <si>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</si>
  <si>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</si>
  <si>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</si>
  <si>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</si>
  <si>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</si>
  <si>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</si>
  <si>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</si>
  <si>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</si>
  <si>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</si>
  <si>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</si>
  <si>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MARATHI</t>
  </si>
  <si>
    <t>HINDI</t>
  </si>
  <si>
    <t>SANDIPRASKAR20778@GMAIL.COM</t>
  </si>
  <si>
    <t>MANEPRAVIN060@GMAIL.COM</t>
  </si>
  <si>
    <t>KIRLOSKARWADI,PALUS,SANGLI,MAHARASHTRA,INDIA</t>
  </si>
  <si>
    <t>DUDHANDI,PALUS,SANGLI,MAHARASHTRA,INDIA</t>
  </si>
  <si>
    <t>PALUS,PALUS,SANGLI,MAHARASHTRA,INDIA</t>
  </si>
  <si>
    <t>TAKARI,WALWA,SANGLI,MAHARASHTRA,INDIA</t>
  </si>
  <si>
    <t>SANGLI,MIRAJ,SANGLI,MAHARASHTRA,INDIA</t>
  </si>
  <si>
    <t>ISLAMPUR,WALWA,SANGLI,MAHARASHTRA,INDIA</t>
  </si>
  <si>
    <t>VITA,KHANAPUR,SANGLI,MAHARASHTRA,INDIA</t>
  </si>
  <si>
    <t>MIRAJ,MIRAJ,SANGLI,MAHARASHTRA,INDIA</t>
  </si>
  <si>
    <t>TASGAON,TASGAON,SANGLI,MAHARASHTRA,INDIA</t>
  </si>
  <si>
    <t>NERUL,THANE ,MUMBAI,MAHARASHTRA,INDIA</t>
  </si>
  <si>
    <t>KODOLI,SANGLI,SANGLI,MAHARASHTRA,INDIA</t>
  </si>
  <si>
    <t>KUNDAL,PALUS,SANGLI,MAHARASHTRA,INDIA</t>
  </si>
  <si>
    <t>KARAD,KARAD,SATARA,MAHARASHTRA,INDIA</t>
  </si>
  <si>
    <t>MANJARDE,TASGAON,SANGLI,MAHARASHTRA,INDIA</t>
  </si>
  <si>
    <t>KADEGAON,KADEGAON,SANGLI,MAHARASHTRA,INDIA</t>
  </si>
  <si>
    <t>DOMBIVALI,DOMBIVALI,THANE,MAHARASHTRA,INDIA</t>
  </si>
  <si>
    <t>BHAVANINAGAR,WALWA,SANGLI,MAHARASHTRA,INDIA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</si>
</sst>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49" fontId="0" fillId="0" borderId="0" xfId="0" applyNumberFormat="1"/>
    <xf numFmtId="49" fontId="0" fillId="0" borderId="2" xfId="0" applyNumberForma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:F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55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1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0.140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F2" s="4"/>
      <c r="H2" t="s">
        <v>92</v>
      </c>
      <c r="I2" s="4" t="s">
        <v>629</v>
      </c>
      <c r="J2" s="5" t="s">
        <v>356</v>
      </c>
      <c r="K2" s="4" t="s">
        <v>88</v>
      </c>
      <c r="L2" s="4" t="s">
        <v>72</v>
      </c>
      <c r="M2" s="4" t="s">
        <v>107</v>
      </c>
      <c r="N2" s="4" t="s">
        <v>465</v>
      </c>
      <c r="P2" s="4" t="s">
        <v>474</v>
      </c>
      <c r="Q2" s="4" t="s">
        <v>670</v>
      </c>
      <c r="R2" s="4" t="s">
        <v>513</v>
      </c>
      <c r="S2" s="4" t="s">
        <v>262</v>
      </c>
      <c r="U2" s="4" t="s">
        <v>263</v>
      </c>
      <c r="AB2" s="4" t="s">
        <v>434</v>
      </c>
      <c r="AC2" s="4" t="s">
        <v>262</v>
      </c>
      <c r="AD2" s="4" t="s">
        <v>263</v>
      </c>
      <c r="AK2" s="4" t="s">
        <v>568</v>
      </c>
      <c r="AL2" s="4" t="s">
        <v>394</v>
      </c>
      <c r="AQ2" t="s">
        <v>87</v>
      </c>
      <c r="AU2" s="6" t="s">
        <v>672</v>
      </c>
      <c r="AV2" s="4" t="s">
        <v>668</v>
      </c>
      <c r="BH2" s="4" t="s">
        <v>541</v>
      </c>
      <c r="BI2" s="4" t="s">
        <v>542</v>
      </c>
      <c r="BN2" s="4" t="s">
        <v>608</v>
      </c>
      <c r="BP2" s="4" t="s">
        <v>607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F3" s="4"/>
      <c r="H3" t="s">
        <v>92</v>
      </c>
      <c r="I3" s="4" t="s">
        <v>630</v>
      </c>
      <c r="J3" s="5" t="s">
        <v>357</v>
      </c>
      <c r="K3" s="4" t="s">
        <v>88</v>
      </c>
      <c r="L3" s="4" t="s">
        <v>463</v>
      </c>
      <c r="M3" s="4" t="s">
        <v>73</v>
      </c>
      <c r="N3" s="4" t="s">
        <v>466</v>
      </c>
      <c r="P3" s="4" t="s">
        <v>475</v>
      </c>
      <c r="Q3" s="4"/>
      <c r="R3" s="4" t="s">
        <v>514</v>
      </c>
      <c r="S3" s="4" t="s">
        <v>265</v>
      </c>
      <c r="U3" s="4" t="s">
        <v>266</v>
      </c>
      <c r="AB3" s="4" t="s">
        <v>435</v>
      </c>
      <c r="AC3" s="4" t="s">
        <v>265</v>
      </c>
      <c r="AD3" s="4" t="s">
        <v>266</v>
      </c>
      <c r="AK3" s="4" t="s">
        <v>569</v>
      </c>
      <c r="AL3" s="4" t="s">
        <v>395</v>
      </c>
      <c r="AQ3" t="s">
        <v>87</v>
      </c>
      <c r="AU3" s="6" t="s">
        <v>673</v>
      </c>
      <c r="AV3" s="4" t="s">
        <v>668</v>
      </c>
      <c r="BH3" s="4" t="s">
        <v>543</v>
      </c>
      <c r="BI3" s="4" t="s">
        <v>544</v>
      </c>
      <c r="BN3" s="4" t="s">
        <v>609</v>
      </c>
      <c r="BP3" s="4" t="s">
        <v>607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267</v>
      </c>
      <c r="D4" s="4" t="s">
        <v>268</v>
      </c>
      <c r="F4" s="4"/>
      <c r="H4" t="s">
        <v>92</v>
      </c>
      <c r="I4" s="4" t="s">
        <v>631</v>
      </c>
      <c r="J4" s="5" t="s">
        <v>358</v>
      </c>
      <c r="K4" s="4" t="s">
        <v>88</v>
      </c>
      <c r="L4" s="4" t="s">
        <v>72</v>
      </c>
      <c r="M4" s="4" t="s">
        <v>73</v>
      </c>
      <c r="N4" s="4" t="s">
        <v>467</v>
      </c>
      <c r="P4" s="4" t="s">
        <v>476</v>
      </c>
      <c r="Q4" s="4"/>
      <c r="R4" s="4" t="s">
        <v>515</v>
      </c>
      <c r="S4" s="4" t="s">
        <v>267</v>
      </c>
      <c r="U4" s="4" t="s">
        <v>268</v>
      </c>
      <c r="AB4" s="4"/>
      <c r="AC4" s="4"/>
      <c r="AD4" s="4"/>
      <c r="AK4" s="4" t="s">
        <v>570</v>
      </c>
      <c r="AL4" s="4" t="s">
        <v>396</v>
      </c>
      <c r="AQ4" t="s">
        <v>87</v>
      </c>
      <c r="AU4" s="6" t="s">
        <v>674</v>
      </c>
      <c r="AV4" s="4" t="s">
        <v>668</v>
      </c>
      <c r="BH4" s="4" t="s">
        <v>545</v>
      </c>
      <c r="BI4" s="4" t="s">
        <v>546</v>
      </c>
      <c r="BN4" s="4" t="s">
        <v>610</v>
      </c>
      <c r="BP4" s="4" t="s">
        <v>607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F5" s="4"/>
      <c r="H5" t="s">
        <v>92</v>
      </c>
      <c r="I5" s="4" t="s">
        <v>632</v>
      </c>
      <c r="J5" s="5" t="s">
        <v>359</v>
      </c>
      <c r="K5" s="4" t="s">
        <v>71</v>
      </c>
      <c r="L5" s="4" t="s">
        <v>72</v>
      </c>
      <c r="M5" s="4" t="s">
        <v>73</v>
      </c>
      <c r="N5" s="4" t="s">
        <v>467</v>
      </c>
      <c r="P5" s="4" t="s">
        <v>477</v>
      </c>
      <c r="Q5" s="4"/>
      <c r="R5" s="4" t="s">
        <v>516</v>
      </c>
      <c r="S5" s="4" t="s">
        <v>270</v>
      </c>
      <c r="U5" s="4" t="s">
        <v>271</v>
      </c>
      <c r="AB5" s="4" t="s">
        <v>436</v>
      </c>
      <c r="AC5" s="4" t="s">
        <v>270</v>
      </c>
      <c r="AD5" s="4" t="s">
        <v>271</v>
      </c>
      <c r="AK5" s="4" t="s">
        <v>571</v>
      </c>
      <c r="AL5" s="4" t="s">
        <v>397</v>
      </c>
      <c r="AQ5" t="s">
        <v>87</v>
      </c>
      <c r="AU5" s="6" t="s">
        <v>675</v>
      </c>
      <c r="AV5" s="4" t="s">
        <v>668</v>
      </c>
      <c r="BH5" s="4" t="s">
        <v>547</v>
      </c>
      <c r="BI5" s="4" t="s">
        <v>548</v>
      </c>
      <c r="BN5" s="4" t="s">
        <v>611</v>
      </c>
      <c r="BP5" s="4" t="s">
        <v>607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4"/>
      <c r="H6" t="s">
        <v>92</v>
      </c>
      <c r="I6" s="4" t="s">
        <v>633</v>
      </c>
      <c r="J6" s="5" t="s">
        <v>360</v>
      </c>
      <c r="K6" s="4" t="s">
        <v>71</v>
      </c>
      <c r="L6" s="4" t="s">
        <v>72</v>
      </c>
      <c r="M6" s="4" t="s">
        <v>73</v>
      </c>
      <c r="N6" s="4" t="s">
        <v>467</v>
      </c>
      <c r="P6" s="4" t="s">
        <v>478</v>
      </c>
      <c r="Q6" s="4"/>
      <c r="R6" s="4" t="s">
        <v>517</v>
      </c>
      <c r="S6" s="4" t="s">
        <v>273</v>
      </c>
      <c r="U6" s="4" t="s">
        <v>274</v>
      </c>
      <c r="AB6" s="4" t="s">
        <v>437</v>
      </c>
      <c r="AC6" s="4" t="s">
        <v>273</v>
      </c>
      <c r="AD6" s="4" t="s">
        <v>274</v>
      </c>
      <c r="AK6" s="4" t="s">
        <v>572</v>
      </c>
      <c r="AL6" s="4" t="s">
        <v>398</v>
      </c>
      <c r="AQ6" t="s">
        <v>87</v>
      </c>
      <c r="AU6" s="6" t="s">
        <v>674</v>
      </c>
      <c r="AV6" s="4" t="s">
        <v>668</v>
      </c>
      <c r="BH6" s="4" t="s">
        <v>549</v>
      </c>
      <c r="BI6" s="4" t="s">
        <v>550</v>
      </c>
      <c r="BN6" s="4" t="s">
        <v>612</v>
      </c>
      <c r="BP6" s="4" t="s">
        <v>607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F7" s="4"/>
      <c r="H7" t="s">
        <v>92</v>
      </c>
      <c r="I7" s="4" t="s">
        <v>634</v>
      </c>
      <c r="J7" s="5" t="s">
        <v>361</v>
      </c>
      <c r="K7" s="4" t="s">
        <v>88</v>
      </c>
      <c r="L7" s="4" t="s">
        <v>72</v>
      </c>
      <c r="M7" s="4" t="s">
        <v>73</v>
      </c>
      <c r="N7" s="4" t="s">
        <v>467</v>
      </c>
      <c r="P7" s="4" t="s">
        <v>479</v>
      </c>
      <c r="Q7" s="4"/>
      <c r="R7" s="4" t="s">
        <v>518</v>
      </c>
      <c r="S7" s="4" t="s">
        <v>276</v>
      </c>
      <c r="U7" s="4" t="s">
        <v>277</v>
      </c>
      <c r="AB7" s="4" t="s">
        <v>435</v>
      </c>
      <c r="AC7" s="4" t="s">
        <v>276</v>
      </c>
      <c r="AD7" s="4" t="s">
        <v>277</v>
      </c>
      <c r="AK7" s="4" t="s">
        <v>573</v>
      </c>
      <c r="AL7" s="4" t="s">
        <v>399</v>
      </c>
      <c r="AQ7" t="s">
        <v>87</v>
      </c>
      <c r="AU7" s="6" t="s">
        <v>676</v>
      </c>
      <c r="AV7" s="4" t="s">
        <v>668</v>
      </c>
      <c r="BH7" s="4" t="s">
        <v>551</v>
      </c>
      <c r="BI7" s="4" t="s">
        <v>552</v>
      </c>
      <c r="BN7" s="4" t="s">
        <v>613</v>
      </c>
      <c r="BP7" s="4" t="s">
        <v>607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277</v>
      </c>
      <c r="F8" s="4"/>
      <c r="H8" t="s">
        <v>92</v>
      </c>
      <c r="I8" s="4" t="s">
        <v>635</v>
      </c>
      <c r="J8" s="5" t="s">
        <v>362</v>
      </c>
      <c r="K8" s="4" t="s">
        <v>88</v>
      </c>
      <c r="L8" s="4" t="s">
        <v>72</v>
      </c>
      <c r="M8" s="4" t="s">
        <v>73</v>
      </c>
      <c r="N8" s="4" t="s">
        <v>467</v>
      </c>
      <c r="P8" s="4" t="s">
        <v>480</v>
      </c>
      <c r="Q8" s="4"/>
      <c r="R8" s="4"/>
      <c r="S8" s="4" t="s">
        <v>279</v>
      </c>
      <c r="U8" s="4" t="s">
        <v>277</v>
      </c>
      <c r="AB8" s="4" t="s">
        <v>438</v>
      </c>
      <c r="AC8" s="4" t="s">
        <v>279</v>
      </c>
      <c r="AD8" s="4" t="s">
        <v>277</v>
      </c>
      <c r="AK8" s="4" t="s">
        <v>574</v>
      </c>
      <c r="AL8" s="4" t="s">
        <v>400</v>
      </c>
      <c r="AQ8" t="s">
        <v>87</v>
      </c>
      <c r="AU8" s="6" t="s">
        <v>677</v>
      </c>
      <c r="AV8" s="4" t="s">
        <v>668</v>
      </c>
      <c r="BH8" s="4" t="s">
        <v>553</v>
      </c>
      <c r="BI8" s="4" t="s">
        <v>554</v>
      </c>
      <c r="BN8" s="4" t="s">
        <v>614</v>
      </c>
      <c r="BP8" s="4" t="s">
        <v>607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276</v>
      </c>
      <c r="D9" s="4" t="s">
        <v>281</v>
      </c>
      <c r="F9" s="4"/>
      <c r="H9" t="s">
        <v>92</v>
      </c>
      <c r="I9" s="4" t="s">
        <v>636</v>
      </c>
      <c r="J9" s="5" t="s">
        <v>363</v>
      </c>
      <c r="K9" s="4" t="s">
        <v>88</v>
      </c>
      <c r="L9" s="4" t="s">
        <v>72</v>
      </c>
      <c r="M9" s="4" t="s">
        <v>73</v>
      </c>
      <c r="N9" s="4" t="s">
        <v>467</v>
      </c>
      <c r="P9" s="4" t="s">
        <v>481</v>
      </c>
      <c r="Q9" s="4"/>
      <c r="R9" s="4" t="s">
        <v>519</v>
      </c>
      <c r="S9" s="4" t="s">
        <v>276</v>
      </c>
      <c r="U9" s="4" t="s">
        <v>281</v>
      </c>
      <c r="AB9" s="4" t="s">
        <v>439</v>
      </c>
      <c r="AC9" s="4" t="s">
        <v>276</v>
      </c>
      <c r="AD9" s="4" t="s">
        <v>281</v>
      </c>
      <c r="AK9" s="4" t="s">
        <v>575</v>
      </c>
      <c r="AL9" s="4" t="s">
        <v>401</v>
      </c>
      <c r="AQ9" t="s">
        <v>87</v>
      </c>
      <c r="AU9" s="6"/>
      <c r="AV9" s="4" t="s">
        <v>668</v>
      </c>
      <c r="BH9" s="4" t="s">
        <v>543</v>
      </c>
      <c r="BI9" s="4" t="s">
        <v>544</v>
      </c>
      <c r="BN9" s="4" t="s">
        <v>615</v>
      </c>
      <c r="BP9" s="4" t="s">
        <v>607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F10" s="4"/>
      <c r="H10" t="s">
        <v>92</v>
      </c>
      <c r="I10" s="4" t="s">
        <v>637</v>
      </c>
      <c r="J10" s="5" t="s">
        <v>364</v>
      </c>
      <c r="K10" s="4" t="s">
        <v>71</v>
      </c>
      <c r="L10" s="4" t="s">
        <v>72</v>
      </c>
      <c r="M10" s="4" t="s">
        <v>107</v>
      </c>
      <c r="N10" s="4" t="s">
        <v>468</v>
      </c>
      <c r="P10" s="4" t="s">
        <v>482</v>
      </c>
      <c r="Q10" s="4" t="s">
        <v>671</v>
      </c>
      <c r="R10" s="4"/>
      <c r="S10" s="4" t="s">
        <v>283</v>
      </c>
      <c r="U10" s="4" t="s">
        <v>284</v>
      </c>
      <c r="AB10" s="4" t="s">
        <v>440</v>
      </c>
      <c r="AC10" s="4" t="s">
        <v>283</v>
      </c>
      <c r="AD10" s="4" t="s">
        <v>284</v>
      </c>
      <c r="AK10" s="4" t="s">
        <v>576</v>
      </c>
      <c r="AL10" s="4" t="s">
        <v>402</v>
      </c>
      <c r="AQ10" t="s">
        <v>87</v>
      </c>
      <c r="AU10" s="6" t="s">
        <v>678</v>
      </c>
      <c r="AV10" s="4" t="s">
        <v>668</v>
      </c>
      <c r="BH10" s="4" t="s">
        <v>547</v>
      </c>
      <c r="BI10" s="4" t="s">
        <v>548</v>
      </c>
      <c r="BN10" s="4" t="s">
        <v>609</v>
      </c>
      <c r="BP10" s="4" t="s">
        <v>607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s="4" t="s">
        <v>285</v>
      </c>
      <c r="D11" s="4" t="s">
        <v>286</v>
      </c>
      <c r="F11" s="4"/>
      <c r="H11" t="s">
        <v>92</v>
      </c>
      <c r="I11" s="4" t="s">
        <v>638</v>
      </c>
      <c r="J11" s="5" t="s">
        <v>365</v>
      </c>
      <c r="K11" s="4" t="s">
        <v>71</v>
      </c>
      <c r="L11" s="4" t="s">
        <v>72</v>
      </c>
      <c r="M11" s="4" t="s">
        <v>91</v>
      </c>
      <c r="N11" s="4" t="s">
        <v>469</v>
      </c>
      <c r="P11" s="4" t="s">
        <v>483</v>
      </c>
      <c r="Q11" s="4"/>
      <c r="R11" s="4" t="s">
        <v>520</v>
      </c>
      <c r="S11" s="4" t="s">
        <v>285</v>
      </c>
      <c r="U11" s="4" t="s">
        <v>286</v>
      </c>
      <c r="AB11" s="4" t="s">
        <v>441</v>
      </c>
      <c r="AC11" s="4" t="s">
        <v>285</v>
      </c>
      <c r="AD11" s="4" t="s">
        <v>286</v>
      </c>
      <c r="AK11" s="4" t="s">
        <v>577</v>
      </c>
      <c r="AL11" s="4" t="s">
        <v>403</v>
      </c>
      <c r="AQ11" t="s">
        <v>87</v>
      </c>
      <c r="AU11" s="6" t="s">
        <v>679</v>
      </c>
      <c r="AV11" s="4" t="s">
        <v>668</v>
      </c>
      <c r="BH11" s="4" t="s">
        <v>555</v>
      </c>
      <c r="BI11" s="4" t="s">
        <v>556</v>
      </c>
      <c r="BN11" s="4" t="s">
        <v>616</v>
      </c>
      <c r="BP11" s="4" t="s">
        <v>607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F12" s="4"/>
      <c r="H12" t="s">
        <v>92</v>
      </c>
      <c r="I12" s="4" t="s">
        <v>639</v>
      </c>
      <c r="J12" s="5" t="s">
        <v>366</v>
      </c>
      <c r="K12" s="4" t="s">
        <v>71</v>
      </c>
      <c r="L12" s="4" t="s">
        <v>72</v>
      </c>
      <c r="M12" s="4" t="s">
        <v>73</v>
      </c>
      <c r="N12" s="4" t="s">
        <v>467</v>
      </c>
      <c r="P12" s="4" t="s">
        <v>484</v>
      </c>
      <c r="Q12" s="4"/>
      <c r="R12" s="4" t="s">
        <v>521</v>
      </c>
      <c r="S12" s="4" t="s">
        <v>288</v>
      </c>
      <c r="U12" s="4" t="s">
        <v>289</v>
      </c>
      <c r="AB12" s="4" t="s">
        <v>442</v>
      </c>
      <c r="AC12" s="4" t="s">
        <v>288</v>
      </c>
      <c r="AD12" s="4" t="s">
        <v>289</v>
      </c>
      <c r="AK12" s="4" t="s">
        <v>578</v>
      </c>
      <c r="AL12" s="4" t="s">
        <v>404</v>
      </c>
      <c r="AQ12" t="s">
        <v>87</v>
      </c>
      <c r="AU12" s="6" t="s">
        <v>674</v>
      </c>
      <c r="AV12" s="4" t="s">
        <v>668</v>
      </c>
      <c r="BH12" s="4" t="s">
        <v>557</v>
      </c>
      <c r="BI12" s="4" t="s">
        <v>558</v>
      </c>
      <c r="BN12" s="4" t="s">
        <v>617</v>
      </c>
      <c r="BP12" s="4" t="s">
        <v>607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290</v>
      </c>
      <c r="C13" s="4" t="s">
        <v>291</v>
      </c>
      <c r="D13" s="4" t="s">
        <v>292</v>
      </c>
      <c r="F13" s="4"/>
      <c r="H13" t="s">
        <v>92</v>
      </c>
      <c r="I13" s="4" t="s">
        <v>640</v>
      </c>
      <c r="J13" s="5" t="s">
        <v>367</v>
      </c>
      <c r="K13" s="4" t="s">
        <v>71</v>
      </c>
      <c r="L13" s="4" t="s">
        <v>72</v>
      </c>
      <c r="M13" s="4" t="s">
        <v>73</v>
      </c>
      <c r="N13" s="4" t="s">
        <v>467</v>
      </c>
      <c r="P13" s="4" t="s">
        <v>485</v>
      </c>
      <c r="Q13" s="4"/>
      <c r="R13" s="4"/>
      <c r="S13" s="4" t="s">
        <v>291</v>
      </c>
      <c r="U13" s="4" t="s">
        <v>292</v>
      </c>
      <c r="AB13" s="4" t="s">
        <v>443</v>
      </c>
      <c r="AC13" s="4" t="s">
        <v>291</v>
      </c>
      <c r="AD13" s="4" t="s">
        <v>292</v>
      </c>
      <c r="AK13" s="4" t="s">
        <v>579</v>
      </c>
      <c r="AL13" s="4" t="s">
        <v>405</v>
      </c>
      <c r="AQ13" t="s">
        <v>87</v>
      </c>
      <c r="AU13" s="6" t="s">
        <v>674</v>
      </c>
      <c r="AV13" s="4" t="s">
        <v>668</v>
      </c>
      <c r="BH13" s="4" t="s">
        <v>559</v>
      </c>
      <c r="BI13" s="4" t="s">
        <v>560</v>
      </c>
      <c r="BN13" s="4" t="s">
        <v>618</v>
      </c>
      <c r="BP13" s="4" t="s">
        <v>607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293</v>
      </c>
      <c r="C14" s="4" t="s">
        <v>294</v>
      </c>
      <c r="D14" s="4" t="s">
        <v>289</v>
      </c>
      <c r="F14" s="4"/>
      <c r="H14" t="s">
        <v>92</v>
      </c>
      <c r="I14" s="4" t="s">
        <v>641</v>
      </c>
      <c r="J14" s="5" t="s">
        <v>368</v>
      </c>
      <c r="K14" s="4" t="s">
        <v>71</v>
      </c>
      <c r="L14" s="4" t="s">
        <v>72</v>
      </c>
      <c r="M14" s="4" t="s">
        <v>73</v>
      </c>
      <c r="N14" s="4" t="s">
        <v>467</v>
      </c>
      <c r="P14" s="4" t="s">
        <v>486</v>
      </c>
      <c r="Q14" s="4"/>
      <c r="R14" s="4"/>
      <c r="S14" s="4" t="s">
        <v>294</v>
      </c>
      <c r="U14" s="4" t="s">
        <v>289</v>
      </c>
      <c r="AB14" s="4" t="s">
        <v>444</v>
      </c>
      <c r="AC14" s="4" t="s">
        <v>294</v>
      </c>
      <c r="AD14" s="4" t="s">
        <v>289</v>
      </c>
      <c r="AK14" s="4" t="s">
        <v>580</v>
      </c>
      <c r="AL14" s="4" t="s">
        <v>406</v>
      </c>
      <c r="AQ14" t="s">
        <v>87</v>
      </c>
      <c r="AU14" s="6" t="s">
        <v>678</v>
      </c>
      <c r="AV14" s="4" t="s">
        <v>668</v>
      </c>
      <c r="BH14" s="4" t="s">
        <v>557</v>
      </c>
      <c r="BI14" s="4" t="s">
        <v>558</v>
      </c>
      <c r="BN14" s="4" t="s">
        <v>619</v>
      </c>
      <c r="BP14" s="4" t="s">
        <v>607</v>
      </c>
      <c r="BR1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s="4" t="s">
        <v>296</v>
      </c>
      <c r="D15" s="4" t="s">
        <v>277</v>
      </c>
      <c r="F15" s="4"/>
      <c r="H15" t="s">
        <v>92</v>
      </c>
      <c r="I15" s="4" t="s">
        <v>642</v>
      </c>
      <c r="J15" s="5" t="s">
        <v>369</v>
      </c>
      <c r="K15" s="4" t="s">
        <v>71</v>
      </c>
      <c r="L15" s="4" t="s">
        <v>72</v>
      </c>
      <c r="M15" s="4" t="s">
        <v>73</v>
      </c>
      <c r="N15" s="4" t="s">
        <v>467</v>
      </c>
      <c r="P15" s="4" t="s">
        <v>487</v>
      </c>
      <c r="Q15" s="4"/>
      <c r="R15" s="4" t="s">
        <v>522</v>
      </c>
      <c r="S15" s="4" t="s">
        <v>296</v>
      </c>
      <c r="U15" s="4" t="s">
        <v>277</v>
      </c>
      <c r="AB15" s="4" t="s">
        <v>445</v>
      </c>
      <c r="AC15" s="4" t="s">
        <v>296</v>
      </c>
      <c r="AD15" s="4" t="s">
        <v>277</v>
      </c>
      <c r="AK15" s="4" t="s">
        <v>581</v>
      </c>
      <c r="AL15" s="4" t="s">
        <v>407</v>
      </c>
      <c r="AQ15" t="s">
        <v>87</v>
      </c>
      <c r="AU15" s="6" t="s">
        <v>675</v>
      </c>
      <c r="AV15" s="4" t="s">
        <v>668</v>
      </c>
      <c r="BH15" s="4" t="s">
        <v>547</v>
      </c>
      <c r="BI15" s="4" t="s">
        <v>548</v>
      </c>
      <c r="BN15" s="4" t="s">
        <v>614</v>
      </c>
      <c r="BP15" s="4" t="s">
        <v>607</v>
      </c>
      <c r="BR15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297</v>
      </c>
      <c r="C16" s="4" t="s">
        <v>296</v>
      </c>
      <c r="D16" s="4" t="s">
        <v>298</v>
      </c>
      <c r="F16" s="4"/>
      <c r="H16" t="s">
        <v>92</v>
      </c>
      <c r="I16" s="4" t="s">
        <v>643</v>
      </c>
      <c r="J16" s="5" t="s">
        <v>370</v>
      </c>
      <c r="K16" s="4" t="s">
        <v>71</v>
      </c>
      <c r="L16" s="4" t="s">
        <v>72</v>
      </c>
      <c r="M16" s="4" t="s">
        <v>73</v>
      </c>
      <c r="N16" s="4" t="s">
        <v>467</v>
      </c>
      <c r="P16" s="4" t="s">
        <v>488</v>
      </c>
      <c r="Q16" s="4"/>
      <c r="R16" s="4"/>
      <c r="S16" s="4" t="s">
        <v>296</v>
      </c>
      <c r="U16" s="4" t="s">
        <v>298</v>
      </c>
      <c r="AB16" s="4" t="s">
        <v>446</v>
      </c>
      <c r="AC16" s="4" t="s">
        <v>296</v>
      </c>
      <c r="AD16" s="4" t="s">
        <v>298</v>
      </c>
      <c r="AK16" s="4" t="s">
        <v>582</v>
      </c>
      <c r="AL16" s="4" t="s">
        <v>408</v>
      </c>
      <c r="AQ16" t="s">
        <v>87</v>
      </c>
      <c r="AU16" s="6" t="s">
        <v>680</v>
      </c>
      <c r="AV16" s="4" t="s">
        <v>668</v>
      </c>
      <c r="BH16" s="4" t="s">
        <v>551</v>
      </c>
      <c r="BI16" s="4" t="s">
        <v>552</v>
      </c>
      <c r="BN16" s="4" t="s">
        <v>615</v>
      </c>
      <c r="BP16" s="4" t="s">
        <v>607</v>
      </c>
      <c r="BR1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299</v>
      </c>
      <c r="C17" s="4" t="s">
        <v>300</v>
      </c>
      <c r="D17" s="4" t="s">
        <v>301</v>
      </c>
      <c r="F17" s="4"/>
      <c r="H17" t="s">
        <v>92</v>
      </c>
      <c r="I17" s="4" t="s">
        <v>644</v>
      </c>
      <c r="J17" s="5" t="s">
        <v>371</v>
      </c>
      <c r="K17" s="4" t="s">
        <v>71</v>
      </c>
      <c r="L17" s="4" t="s">
        <v>72</v>
      </c>
      <c r="M17" s="4" t="s">
        <v>73</v>
      </c>
      <c r="N17" s="4" t="s">
        <v>467</v>
      </c>
      <c r="P17" s="4" t="s">
        <v>489</v>
      </c>
      <c r="Q17" s="4"/>
      <c r="R17" s="4" t="s">
        <v>523</v>
      </c>
      <c r="S17" s="4" t="s">
        <v>300</v>
      </c>
      <c r="U17" s="4" t="s">
        <v>301</v>
      </c>
      <c r="AB17" s="4" t="s">
        <v>447</v>
      </c>
      <c r="AC17" s="4" t="s">
        <v>300</v>
      </c>
      <c r="AD17" s="4" t="s">
        <v>301</v>
      </c>
      <c r="AK17" s="4" t="s">
        <v>583</v>
      </c>
      <c r="AL17" s="4" t="s">
        <v>409</v>
      </c>
      <c r="AQ17" t="s">
        <v>87</v>
      </c>
      <c r="AU17" s="6" t="s">
        <v>674</v>
      </c>
      <c r="AV17" s="4" t="s">
        <v>668</v>
      </c>
      <c r="BH17" s="4" t="s">
        <v>561</v>
      </c>
      <c r="BI17" s="4" t="s">
        <v>562</v>
      </c>
      <c r="BN17" s="4" t="s">
        <v>620</v>
      </c>
      <c r="BP17" s="4" t="s">
        <v>607</v>
      </c>
      <c r="BR17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302</v>
      </c>
      <c r="C18" s="4" t="s">
        <v>303</v>
      </c>
      <c r="D18" s="4" t="s">
        <v>304</v>
      </c>
      <c r="F18" s="4"/>
      <c r="H18" t="s">
        <v>92</v>
      </c>
      <c r="I18" s="4" t="s">
        <v>645</v>
      </c>
      <c r="J18" s="5" t="s">
        <v>372</v>
      </c>
      <c r="K18" s="4" t="s">
        <v>71</v>
      </c>
      <c r="L18" s="4" t="s">
        <v>72</v>
      </c>
      <c r="M18" s="4" t="s">
        <v>157</v>
      </c>
      <c r="N18" s="4" t="s">
        <v>470</v>
      </c>
      <c r="P18" s="4" t="s">
        <v>490</v>
      </c>
      <c r="Q18" s="4"/>
      <c r="R18" s="4" t="s">
        <v>524</v>
      </c>
      <c r="S18" s="4" t="s">
        <v>303</v>
      </c>
      <c r="U18" s="4" t="s">
        <v>304</v>
      </c>
      <c r="AB18" s="4" t="s">
        <v>448</v>
      </c>
      <c r="AC18" s="4" t="s">
        <v>303</v>
      </c>
      <c r="AD18" s="4" t="s">
        <v>304</v>
      </c>
      <c r="AK18" s="4" t="s">
        <v>584</v>
      </c>
      <c r="AL18" s="4" t="s">
        <v>410</v>
      </c>
      <c r="AQ18" t="s">
        <v>87</v>
      </c>
      <c r="AU18" s="6" t="s">
        <v>677</v>
      </c>
      <c r="AV18" s="4" t="s">
        <v>668</v>
      </c>
      <c r="BH18" s="4" t="s">
        <v>561</v>
      </c>
      <c r="BI18" s="4" t="s">
        <v>562</v>
      </c>
      <c r="BN18" s="4" t="s">
        <v>616</v>
      </c>
      <c r="BP18" s="4" t="s">
        <v>607</v>
      </c>
      <c r="BR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305</v>
      </c>
      <c r="C19" s="4" t="s">
        <v>297</v>
      </c>
      <c r="D19" s="4" t="s">
        <v>277</v>
      </c>
      <c r="F19" s="4"/>
      <c r="H19" t="s">
        <v>92</v>
      </c>
      <c r="I19" s="4" t="s">
        <v>646</v>
      </c>
      <c r="J19" s="5" t="s">
        <v>373</v>
      </c>
      <c r="K19" s="4" t="s">
        <v>71</v>
      </c>
      <c r="L19" s="4" t="s">
        <v>72</v>
      </c>
      <c r="M19" s="4" t="s">
        <v>73</v>
      </c>
      <c r="N19" s="4" t="s">
        <v>467</v>
      </c>
      <c r="P19" s="4" t="s">
        <v>491</v>
      </c>
      <c r="Q19" s="4"/>
      <c r="R19" s="4" t="s">
        <v>525</v>
      </c>
      <c r="S19" s="4" t="s">
        <v>297</v>
      </c>
      <c r="U19" s="4" t="s">
        <v>277</v>
      </c>
      <c r="AB19" s="4" t="s">
        <v>449</v>
      </c>
      <c r="AC19" s="4" t="s">
        <v>297</v>
      </c>
      <c r="AD19" s="4" t="s">
        <v>277</v>
      </c>
      <c r="AK19" s="4" t="s">
        <v>585</v>
      </c>
      <c r="AL19" s="4" t="s">
        <v>411</v>
      </c>
      <c r="AQ19" t="s">
        <v>87</v>
      </c>
      <c r="AU19" s="6" t="s">
        <v>678</v>
      </c>
      <c r="AV19" s="4" t="s">
        <v>668</v>
      </c>
      <c r="BH19" s="4" t="s">
        <v>559</v>
      </c>
      <c r="BI19" s="4" t="s">
        <v>560</v>
      </c>
      <c r="BN19" s="4" t="s">
        <v>621</v>
      </c>
      <c r="BP19" s="4" t="s">
        <v>607</v>
      </c>
      <c r="BR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C20" s="4" t="s">
        <v>307</v>
      </c>
      <c r="D20" s="4" t="s">
        <v>308</v>
      </c>
      <c r="F20" s="4"/>
      <c r="H20" t="s">
        <v>92</v>
      </c>
      <c r="I20" s="4" t="s">
        <v>647</v>
      </c>
      <c r="J20" s="5" t="s">
        <v>374</v>
      </c>
      <c r="K20" s="4" t="s">
        <v>71</v>
      </c>
      <c r="L20" s="4" t="s">
        <v>72</v>
      </c>
      <c r="M20" s="4" t="s">
        <v>73</v>
      </c>
      <c r="N20" s="4" t="s">
        <v>467</v>
      </c>
      <c r="P20" s="4" t="s">
        <v>492</v>
      </c>
      <c r="Q20" s="4"/>
      <c r="R20" s="4" t="s">
        <v>526</v>
      </c>
      <c r="S20" s="4" t="s">
        <v>307</v>
      </c>
      <c r="U20" s="4" t="s">
        <v>308</v>
      </c>
      <c r="AB20" s="4" t="s">
        <v>450</v>
      </c>
      <c r="AC20" s="4" t="s">
        <v>307</v>
      </c>
      <c r="AD20" s="4" t="s">
        <v>308</v>
      </c>
      <c r="AK20" s="4" t="s">
        <v>586</v>
      </c>
      <c r="AL20" s="4" t="s">
        <v>412</v>
      </c>
      <c r="AQ20" t="s">
        <v>87</v>
      </c>
      <c r="AU20" s="6" t="s">
        <v>676</v>
      </c>
      <c r="AV20" s="4" t="s">
        <v>668</v>
      </c>
      <c r="BH20" s="4"/>
      <c r="BI20" s="4"/>
      <c r="BN20" s="4" t="s">
        <v>622</v>
      </c>
      <c r="BP20" s="4" t="s">
        <v>607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306</v>
      </c>
      <c r="C21" s="4" t="s">
        <v>309</v>
      </c>
      <c r="D21" s="4" t="s">
        <v>310</v>
      </c>
      <c r="F21" s="4"/>
      <c r="H21" t="s">
        <v>92</v>
      </c>
      <c r="I21" s="4" t="s">
        <v>648</v>
      </c>
      <c r="J21" s="5" t="s">
        <v>375</v>
      </c>
      <c r="K21" s="4" t="s">
        <v>71</v>
      </c>
      <c r="L21" s="4" t="s">
        <v>72</v>
      </c>
      <c r="M21" s="4" t="s">
        <v>73</v>
      </c>
      <c r="N21" s="4" t="s">
        <v>467</v>
      </c>
      <c r="P21" s="4" t="s">
        <v>493</v>
      </c>
      <c r="Q21" s="4"/>
      <c r="R21" s="4" t="s">
        <v>527</v>
      </c>
      <c r="S21" s="4" t="s">
        <v>309</v>
      </c>
      <c r="U21" s="4" t="s">
        <v>433</v>
      </c>
      <c r="AB21" s="4" t="s">
        <v>451</v>
      </c>
      <c r="AC21" s="4" t="s">
        <v>309</v>
      </c>
      <c r="AD21" s="4" t="s">
        <v>433</v>
      </c>
      <c r="AK21" s="4" t="s">
        <v>587</v>
      </c>
      <c r="AL21" s="4" t="s">
        <v>413</v>
      </c>
      <c r="AQ21" t="s">
        <v>87</v>
      </c>
      <c r="AU21" s="6" t="s">
        <v>681</v>
      </c>
      <c r="AV21" s="4" t="s">
        <v>668</v>
      </c>
      <c r="BH21" s="4" t="s">
        <v>543</v>
      </c>
      <c r="BI21" s="4" t="s">
        <v>544</v>
      </c>
      <c r="BN21" s="4" t="s">
        <v>623</v>
      </c>
      <c r="BP21" s="4" t="s">
        <v>607</v>
      </c>
      <c r="BR21" t="s">
        <v>86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311</v>
      </c>
      <c r="C22" s="4" t="s">
        <v>312</v>
      </c>
      <c r="D22" s="4" t="s">
        <v>277</v>
      </c>
      <c r="F22" s="4"/>
      <c r="H22" t="s">
        <v>92</v>
      </c>
      <c r="I22" s="4" t="s">
        <v>649</v>
      </c>
      <c r="J22" s="5" t="s">
        <v>376</v>
      </c>
      <c r="K22" s="4" t="s">
        <v>71</v>
      </c>
      <c r="L22" s="4" t="s">
        <v>72</v>
      </c>
      <c r="M22" s="4" t="s">
        <v>73</v>
      </c>
      <c r="N22" s="4" t="s">
        <v>467</v>
      </c>
      <c r="P22" s="4" t="s">
        <v>494</v>
      </c>
      <c r="Q22" s="4"/>
      <c r="R22" s="4" t="s">
        <v>528</v>
      </c>
      <c r="S22" s="4" t="s">
        <v>312</v>
      </c>
      <c r="U22" s="4" t="s">
        <v>277</v>
      </c>
      <c r="AB22" s="4" t="s">
        <v>452</v>
      </c>
      <c r="AC22" s="4" t="s">
        <v>312</v>
      </c>
      <c r="AD22" s="4" t="s">
        <v>277</v>
      </c>
      <c r="AK22" s="4" t="s">
        <v>588</v>
      </c>
      <c r="AL22" s="4" t="s">
        <v>414</v>
      </c>
      <c r="AQ22" t="s">
        <v>87</v>
      </c>
      <c r="AU22" s="6" t="s">
        <v>680</v>
      </c>
      <c r="AV22" s="4" t="s">
        <v>668</v>
      </c>
      <c r="BH22" s="4" t="s">
        <v>563</v>
      </c>
      <c r="BI22" s="4" t="s">
        <v>564</v>
      </c>
      <c r="BN22" s="4" t="s">
        <v>620</v>
      </c>
      <c r="BP22" s="4" t="s">
        <v>607</v>
      </c>
      <c r="BR22" t="s">
        <v>86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313</v>
      </c>
      <c r="C23" s="4" t="s">
        <v>314</v>
      </c>
      <c r="D23" s="4" t="s">
        <v>277</v>
      </c>
      <c r="F23" s="4"/>
      <c r="H23" t="s">
        <v>92</v>
      </c>
      <c r="I23" s="4" t="s">
        <v>650</v>
      </c>
      <c r="J23" s="5" t="s">
        <v>377</v>
      </c>
      <c r="K23" s="4" t="s">
        <v>88</v>
      </c>
      <c r="L23" s="4" t="s">
        <v>72</v>
      </c>
      <c r="M23" s="4" t="s">
        <v>73</v>
      </c>
      <c r="N23" s="4" t="s">
        <v>467</v>
      </c>
      <c r="P23" s="4" t="s">
        <v>495</v>
      </c>
      <c r="Q23" s="4"/>
      <c r="R23" s="4"/>
      <c r="S23" s="4" t="s">
        <v>314</v>
      </c>
      <c r="U23" s="4" t="s">
        <v>277</v>
      </c>
      <c r="AB23" s="4" t="s">
        <v>452</v>
      </c>
      <c r="AC23" s="4" t="s">
        <v>314</v>
      </c>
      <c r="AD23" s="4" t="s">
        <v>277</v>
      </c>
      <c r="AK23" s="4" t="s">
        <v>589</v>
      </c>
      <c r="AL23" s="4" t="s">
        <v>415</v>
      </c>
      <c r="AQ23" t="s">
        <v>87</v>
      </c>
      <c r="AU23" s="6" t="s">
        <v>677</v>
      </c>
      <c r="AV23" s="4" t="s">
        <v>668</v>
      </c>
      <c r="BH23" s="4" t="s">
        <v>547</v>
      </c>
      <c r="BI23" s="4" t="s">
        <v>548</v>
      </c>
      <c r="BN23" s="4" t="s">
        <v>624</v>
      </c>
      <c r="BP23" s="4" t="s">
        <v>607</v>
      </c>
      <c r="BR23" t="s">
        <v>86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315</v>
      </c>
      <c r="C24" s="4" t="s">
        <v>316</v>
      </c>
      <c r="D24" s="4" t="s">
        <v>298</v>
      </c>
      <c r="F24" s="4"/>
      <c r="H24" t="s">
        <v>92</v>
      </c>
      <c r="I24" s="4" t="s">
        <v>651</v>
      </c>
      <c r="J24" s="5" t="s">
        <v>378</v>
      </c>
      <c r="K24" s="4" t="s">
        <v>71</v>
      </c>
      <c r="L24" s="4" t="s">
        <v>72</v>
      </c>
      <c r="M24" s="4" t="s">
        <v>73</v>
      </c>
      <c r="N24" s="4" t="s">
        <v>467</v>
      </c>
      <c r="P24" s="4" t="s">
        <v>496</v>
      </c>
      <c r="Q24" s="4"/>
      <c r="R24" s="4"/>
      <c r="S24" s="4" t="s">
        <v>316</v>
      </c>
      <c r="U24" s="4" t="s">
        <v>298</v>
      </c>
      <c r="AB24" s="4" t="s">
        <v>453</v>
      </c>
      <c r="AC24" s="4" t="s">
        <v>316</v>
      </c>
      <c r="AD24" s="4" t="s">
        <v>298</v>
      </c>
      <c r="AK24" s="4" t="s">
        <v>590</v>
      </c>
      <c r="AL24" s="4" t="s">
        <v>416</v>
      </c>
      <c r="AQ24" t="s">
        <v>87</v>
      </c>
      <c r="AU24" s="6" t="s">
        <v>677</v>
      </c>
      <c r="AV24" s="4" t="s">
        <v>668</v>
      </c>
      <c r="BH24" s="4" t="s">
        <v>541</v>
      </c>
      <c r="BI24" s="4" t="s">
        <v>542</v>
      </c>
      <c r="BN24" s="4" t="s">
        <v>617</v>
      </c>
      <c r="BP24" s="4" t="s">
        <v>607</v>
      </c>
      <c r="BR24" t="s">
        <v>86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317</v>
      </c>
      <c r="C25" s="4" t="s">
        <v>318</v>
      </c>
      <c r="D25" s="4" t="s">
        <v>319</v>
      </c>
      <c r="F25" s="4"/>
      <c r="H25" t="s">
        <v>92</v>
      </c>
      <c r="I25" s="4" t="s">
        <v>652</v>
      </c>
      <c r="J25" s="5" t="s">
        <v>379</v>
      </c>
      <c r="K25" s="4" t="s">
        <v>71</v>
      </c>
      <c r="L25" s="4" t="s">
        <v>464</v>
      </c>
      <c r="M25" s="4" t="s">
        <v>73</v>
      </c>
      <c r="N25" s="4" t="s">
        <v>471</v>
      </c>
      <c r="P25" s="4" t="s">
        <v>497</v>
      </c>
      <c r="Q25" s="4"/>
      <c r="R25" s="4" t="s">
        <v>529</v>
      </c>
      <c r="S25" s="4" t="s">
        <v>318</v>
      </c>
      <c r="U25" s="4" t="s">
        <v>319</v>
      </c>
      <c r="AB25" s="4" t="s">
        <v>454</v>
      </c>
      <c r="AC25" s="4" t="s">
        <v>318</v>
      </c>
      <c r="AD25" s="4" t="s">
        <v>319</v>
      </c>
      <c r="AK25" s="4" t="s">
        <v>591</v>
      </c>
      <c r="AL25" s="4" t="s">
        <v>417</v>
      </c>
      <c r="AQ25" t="s">
        <v>87</v>
      </c>
      <c r="AU25" s="6" t="s">
        <v>674</v>
      </c>
      <c r="AV25" s="4" t="s">
        <v>669</v>
      </c>
      <c r="BH25" s="4" t="s">
        <v>565</v>
      </c>
      <c r="BI25" s="4" t="s">
        <v>565</v>
      </c>
      <c r="BN25" s="4" t="s">
        <v>625</v>
      </c>
      <c r="BP25" s="4" t="s">
        <v>607</v>
      </c>
      <c r="BR25" t="s">
        <v>86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320</v>
      </c>
      <c r="C26" s="4" t="s">
        <v>321</v>
      </c>
      <c r="D26" s="4" t="s">
        <v>289</v>
      </c>
      <c r="F26" s="4"/>
      <c r="H26" t="s">
        <v>92</v>
      </c>
      <c r="I26" s="4" t="s">
        <v>653</v>
      </c>
      <c r="J26" s="5" t="s">
        <v>380</v>
      </c>
      <c r="K26" s="4" t="s">
        <v>88</v>
      </c>
      <c r="L26" s="4" t="s">
        <v>72</v>
      </c>
      <c r="M26" s="4" t="s">
        <v>73</v>
      </c>
      <c r="N26" s="4" t="s">
        <v>467</v>
      </c>
      <c r="P26" s="4" t="s">
        <v>498</v>
      </c>
      <c r="Q26" s="4"/>
      <c r="R26" s="4" t="s">
        <v>530</v>
      </c>
      <c r="S26" s="4" t="s">
        <v>321</v>
      </c>
      <c r="U26" s="4" t="s">
        <v>289</v>
      </c>
      <c r="AB26" s="4" t="s">
        <v>455</v>
      </c>
      <c r="AC26" s="4" t="s">
        <v>321</v>
      </c>
      <c r="AD26" s="4" t="s">
        <v>289</v>
      </c>
      <c r="AK26" s="4" t="s">
        <v>592</v>
      </c>
      <c r="AL26" s="4" t="s">
        <v>418</v>
      </c>
      <c r="AQ26" t="s">
        <v>87</v>
      </c>
      <c r="AU26" s="6" t="s">
        <v>676</v>
      </c>
      <c r="AV26" s="4" t="s">
        <v>668</v>
      </c>
      <c r="BH26" s="4" t="s">
        <v>547</v>
      </c>
      <c r="BI26" s="4" t="s">
        <v>548</v>
      </c>
      <c r="BN26" s="4" t="s">
        <v>612</v>
      </c>
      <c r="BP26" s="4" t="s">
        <v>607</v>
      </c>
      <c r="BR26" t="s">
        <v>86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F27" s="4"/>
      <c r="H27" t="s">
        <v>92</v>
      </c>
      <c r="I27" s="4" t="s">
        <v>654</v>
      </c>
      <c r="J27" s="5" t="s">
        <v>381</v>
      </c>
      <c r="K27" s="4" t="s">
        <v>88</v>
      </c>
      <c r="L27" s="4" t="s">
        <v>72</v>
      </c>
      <c r="M27" s="4" t="s">
        <v>91</v>
      </c>
      <c r="N27" s="4" t="s">
        <v>324</v>
      </c>
      <c r="P27" s="4" t="s">
        <v>499</v>
      </c>
      <c r="Q27" s="4"/>
      <c r="R27" s="4"/>
      <c r="S27" s="4" t="s">
        <v>323</v>
      </c>
      <c r="U27" s="4" t="s">
        <v>324</v>
      </c>
      <c r="AB27" s="4" t="s">
        <v>456</v>
      </c>
      <c r="AC27" s="4" t="s">
        <v>323</v>
      </c>
      <c r="AD27" s="4" t="s">
        <v>324</v>
      </c>
      <c r="AK27" s="4" t="s">
        <v>593</v>
      </c>
      <c r="AL27" s="4" t="s">
        <v>419</v>
      </c>
      <c r="AQ27" t="s">
        <v>87</v>
      </c>
      <c r="AU27" s="6" t="s">
        <v>682</v>
      </c>
      <c r="AV27" s="4" t="s">
        <v>668</v>
      </c>
      <c r="BH27" s="4"/>
      <c r="BI27" s="4"/>
      <c r="BN27" s="4" t="s">
        <v>626</v>
      </c>
      <c r="BP27" s="4" t="s">
        <v>607</v>
      </c>
      <c r="BR27" t="s">
        <v>86</v>
      </c>
      <c r="YG27" t="s">
        <v>256</v>
      </c>
    </row>
    <row r="28" spans="1:657">
      <c r="A28">
        <v>27</v>
      </c>
      <c r="B28" s="4" t="s">
        <v>325</v>
      </c>
      <c r="C28" s="4" t="s">
        <v>326</v>
      </c>
      <c r="D28" s="4" t="s">
        <v>327</v>
      </c>
      <c r="F28" s="4"/>
      <c r="H28" t="s">
        <v>92</v>
      </c>
      <c r="I28" s="4" t="s">
        <v>655</v>
      </c>
      <c r="J28" s="5" t="s">
        <v>382</v>
      </c>
      <c r="K28" s="4" t="s">
        <v>71</v>
      </c>
      <c r="L28" s="4" t="s">
        <v>72</v>
      </c>
      <c r="M28" s="4" t="s">
        <v>73</v>
      </c>
      <c r="N28" s="4" t="s">
        <v>467</v>
      </c>
      <c r="P28" s="4" t="s">
        <v>500</v>
      </c>
      <c r="Q28" s="4"/>
      <c r="R28" s="4" t="s">
        <v>531</v>
      </c>
      <c r="S28" s="4" t="s">
        <v>326</v>
      </c>
      <c r="U28" s="4" t="s">
        <v>327</v>
      </c>
      <c r="AB28" s="4" t="s">
        <v>457</v>
      </c>
      <c r="AC28" s="4" t="s">
        <v>326</v>
      </c>
      <c r="AD28" s="4" t="s">
        <v>327</v>
      </c>
      <c r="AK28" s="4" t="s">
        <v>594</v>
      </c>
      <c r="AL28" s="4" t="s">
        <v>420</v>
      </c>
      <c r="AQ28" t="s">
        <v>87</v>
      </c>
      <c r="AU28" s="6" t="s">
        <v>683</v>
      </c>
      <c r="AV28" s="4" t="s">
        <v>668</v>
      </c>
      <c r="BH28" s="4"/>
      <c r="BI28" s="4"/>
      <c r="BN28" s="4" t="s">
        <v>626</v>
      </c>
      <c r="BP28" s="4" t="s">
        <v>607</v>
      </c>
      <c r="BR28" t="s">
        <v>86</v>
      </c>
      <c r="YG28" t="s">
        <v>257</v>
      </c>
    </row>
    <row r="29" spans="1:657">
      <c r="A29">
        <v>28</v>
      </c>
      <c r="B29" s="4" t="s">
        <v>328</v>
      </c>
      <c r="C29" s="4" t="s">
        <v>283</v>
      </c>
      <c r="D29" s="4" t="s">
        <v>329</v>
      </c>
      <c r="F29" s="4"/>
      <c r="H29" t="s">
        <v>92</v>
      </c>
      <c r="I29" s="4" t="s">
        <v>656</v>
      </c>
      <c r="J29" s="5" t="s">
        <v>383</v>
      </c>
      <c r="K29" s="4" t="s">
        <v>71</v>
      </c>
      <c r="L29" s="4" t="s">
        <v>72</v>
      </c>
      <c r="M29" s="4" t="s">
        <v>73</v>
      </c>
      <c r="N29" s="4" t="s">
        <v>467</v>
      </c>
      <c r="P29" s="4" t="s">
        <v>501</v>
      </c>
      <c r="Q29" s="4"/>
      <c r="R29" s="4" t="s">
        <v>532</v>
      </c>
      <c r="S29" s="4" t="s">
        <v>283</v>
      </c>
      <c r="U29" s="4" t="s">
        <v>329</v>
      </c>
      <c r="AB29" s="4" t="s">
        <v>458</v>
      </c>
      <c r="AC29" s="4" t="s">
        <v>283</v>
      </c>
      <c r="AD29" s="4" t="s">
        <v>329</v>
      </c>
      <c r="AK29" s="4" t="s">
        <v>595</v>
      </c>
      <c r="AL29" s="4" t="s">
        <v>421</v>
      </c>
      <c r="AQ29" t="s">
        <v>87</v>
      </c>
      <c r="AU29" s="6" t="s">
        <v>675</v>
      </c>
      <c r="AV29" s="4" t="s">
        <v>668</v>
      </c>
      <c r="BH29" s="4" t="s">
        <v>559</v>
      </c>
      <c r="BI29" s="4" t="s">
        <v>560</v>
      </c>
      <c r="BN29" s="4" t="s">
        <v>609</v>
      </c>
      <c r="BP29" s="4" t="s">
        <v>607</v>
      </c>
      <c r="BR29" t="s">
        <v>86</v>
      </c>
      <c r="YG29" t="s">
        <v>258</v>
      </c>
    </row>
    <row r="30" spans="1:657">
      <c r="A30">
        <v>29</v>
      </c>
      <c r="B30" s="4" t="s">
        <v>330</v>
      </c>
      <c r="C30" s="4" t="s">
        <v>331</v>
      </c>
      <c r="D30" s="4" t="s">
        <v>332</v>
      </c>
      <c r="F30" s="4"/>
      <c r="H30" t="s">
        <v>92</v>
      </c>
      <c r="I30" s="4" t="s">
        <v>657</v>
      </c>
      <c r="J30" s="5" t="s">
        <v>384</v>
      </c>
      <c r="K30" s="4" t="s">
        <v>88</v>
      </c>
      <c r="L30" s="4" t="s">
        <v>72</v>
      </c>
      <c r="M30" s="4" t="s">
        <v>91</v>
      </c>
      <c r="N30" s="4" t="s">
        <v>332</v>
      </c>
      <c r="P30" s="4" t="s">
        <v>502</v>
      </c>
      <c r="Q30" s="4"/>
      <c r="R30" s="4"/>
      <c r="S30" s="4" t="s">
        <v>331</v>
      </c>
      <c r="U30" s="4" t="s">
        <v>332</v>
      </c>
      <c r="AB30" s="4" t="s">
        <v>459</v>
      </c>
      <c r="AC30" s="4" t="s">
        <v>331</v>
      </c>
      <c r="AD30" s="4" t="s">
        <v>332</v>
      </c>
      <c r="AK30" s="4" t="s">
        <v>596</v>
      </c>
      <c r="AL30" s="4" t="s">
        <v>422</v>
      </c>
      <c r="AQ30" t="s">
        <v>87</v>
      </c>
      <c r="AU30" s="6" t="s">
        <v>680</v>
      </c>
      <c r="AV30" s="4" t="s">
        <v>668</v>
      </c>
      <c r="BH30" s="4" t="s">
        <v>551</v>
      </c>
      <c r="BI30" s="4" t="s">
        <v>552</v>
      </c>
      <c r="BN30" s="4" t="s">
        <v>613</v>
      </c>
      <c r="BP30" s="4" t="s">
        <v>607</v>
      </c>
      <c r="BR30" t="s">
        <v>86</v>
      </c>
      <c r="YG30" t="s">
        <v>259</v>
      </c>
    </row>
    <row r="31" spans="1:657">
      <c r="A31">
        <v>30</v>
      </c>
      <c r="B31" s="4" t="s">
        <v>333</v>
      </c>
      <c r="C31" s="4" t="s">
        <v>334</v>
      </c>
      <c r="D31" s="4" t="s">
        <v>335</v>
      </c>
      <c r="F31" s="4"/>
      <c r="H31" t="s">
        <v>92</v>
      </c>
      <c r="I31" s="4" t="s">
        <v>658</v>
      </c>
      <c r="J31" s="5" t="s">
        <v>385</v>
      </c>
      <c r="K31" s="4" t="s">
        <v>71</v>
      </c>
      <c r="L31" s="4" t="s">
        <v>72</v>
      </c>
      <c r="M31" s="4" t="s">
        <v>73</v>
      </c>
      <c r="N31" s="4" t="s">
        <v>467</v>
      </c>
      <c r="P31" s="4" t="s">
        <v>503</v>
      </c>
      <c r="Q31" s="4"/>
      <c r="R31" s="4"/>
      <c r="S31" s="4" t="s">
        <v>334</v>
      </c>
      <c r="U31" s="4" t="s">
        <v>335</v>
      </c>
      <c r="AB31" s="4" t="s">
        <v>434</v>
      </c>
      <c r="AC31" s="4" t="s">
        <v>334</v>
      </c>
      <c r="AD31" s="4" t="s">
        <v>335</v>
      </c>
      <c r="AK31" s="4" t="s">
        <v>597</v>
      </c>
      <c r="AL31" s="4" t="s">
        <v>423</v>
      </c>
      <c r="AQ31" t="s">
        <v>87</v>
      </c>
      <c r="AU31" s="6" t="s">
        <v>675</v>
      </c>
      <c r="AV31" s="4" t="s">
        <v>668</v>
      </c>
      <c r="BH31" s="4" t="s">
        <v>543</v>
      </c>
      <c r="BI31" s="4" t="s">
        <v>544</v>
      </c>
      <c r="BN31" s="4" t="s">
        <v>609</v>
      </c>
      <c r="BP31" s="4" t="s">
        <v>607</v>
      </c>
      <c r="BR31" t="s">
        <v>86</v>
      </c>
      <c r="YG31" t="s">
        <v>260</v>
      </c>
    </row>
    <row r="32" spans="1:657">
      <c r="A32">
        <v>31</v>
      </c>
      <c r="B32" s="4" t="s">
        <v>336</v>
      </c>
      <c r="C32" s="4" t="s">
        <v>337</v>
      </c>
      <c r="D32" s="4" t="s">
        <v>271</v>
      </c>
      <c r="F32" s="4"/>
      <c r="H32" t="s">
        <v>92</v>
      </c>
      <c r="I32" s="4" t="s">
        <v>659</v>
      </c>
      <c r="J32" s="5" t="s">
        <v>386</v>
      </c>
      <c r="K32" s="4" t="s">
        <v>71</v>
      </c>
      <c r="L32" s="4" t="s">
        <v>72</v>
      </c>
      <c r="M32" s="4" t="s">
        <v>73</v>
      </c>
      <c r="N32" s="4" t="s">
        <v>467</v>
      </c>
      <c r="P32" s="4" t="s">
        <v>504</v>
      </c>
      <c r="Q32" s="4"/>
      <c r="R32" s="4" t="s">
        <v>533</v>
      </c>
      <c r="S32" s="4" t="s">
        <v>337</v>
      </c>
      <c r="U32" s="4" t="s">
        <v>271</v>
      </c>
      <c r="AB32" s="4" t="s">
        <v>443</v>
      </c>
      <c r="AC32" s="4" t="s">
        <v>337</v>
      </c>
      <c r="AD32" s="4" t="s">
        <v>271</v>
      </c>
      <c r="AK32" s="4" t="s">
        <v>598</v>
      </c>
      <c r="AL32" s="4" t="s">
        <v>424</v>
      </c>
      <c r="AQ32" t="s">
        <v>87</v>
      </c>
      <c r="AU32" s="6" t="s">
        <v>684</v>
      </c>
      <c r="AV32" s="4" t="s">
        <v>668</v>
      </c>
      <c r="BH32" s="4" t="s">
        <v>559</v>
      </c>
      <c r="BI32" s="4" t="s">
        <v>560</v>
      </c>
      <c r="BN32" s="4" t="s">
        <v>614</v>
      </c>
      <c r="BP32" s="4" t="s">
        <v>607</v>
      </c>
      <c r="BR32" t="s">
        <v>86</v>
      </c>
      <c r="YG32" t="s">
        <v>84</v>
      </c>
    </row>
    <row r="33" spans="1:657">
      <c r="A33">
        <v>32</v>
      </c>
      <c r="B33" s="4" t="s">
        <v>338</v>
      </c>
      <c r="C33" s="4" t="s">
        <v>339</v>
      </c>
      <c r="D33" s="4" t="s">
        <v>335</v>
      </c>
      <c r="F33" s="4"/>
      <c r="H33" t="s">
        <v>92</v>
      </c>
      <c r="I33" s="4" t="s">
        <v>660</v>
      </c>
      <c r="J33" s="5" t="s">
        <v>387</v>
      </c>
      <c r="K33" s="4" t="s">
        <v>71</v>
      </c>
      <c r="L33" s="4" t="s">
        <v>72</v>
      </c>
      <c r="M33" s="4" t="s">
        <v>73</v>
      </c>
      <c r="N33" s="4" t="s">
        <v>467</v>
      </c>
      <c r="P33" s="4" t="s">
        <v>505</v>
      </c>
      <c r="Q33" s="4"/>
      <c r="R33" s="4" t="s">
        <v>534</v>
      </c>
      <c r="S33" s="4" t="s">
        <v>339</v>
      </c>
      <c r="U33" s="4" t="s">
        <v>335</v>
      </c>
      <c r="AB33" s="4" t="s">
        <v>460</v>
      </c>
      <c r="AC33" s="4" t="s">
        <v>339</v>
      </c>
      <c r="AD33" s="4" t="s">
        <v>335</v>
      </c>
      <c r="AK33" s="4" t="s">
        <v>599</v>
      </c>
      <c r="AL33" s="4" t="s">
        <v>425</v>
      </c>
      <c r="AQ33" t="s">
        <v>87</v>
      </c>
      <c r="AU33" s="6" t="s">
        <v>685</v>
      </c>
      <c r="AV33" s="4" t="s">
        <v>668</v>
      </c>
      <c r="BH33" s="4" t="s">
        <v>563</v>
      </c>
      <c r="BI33" s="4" t="s">
        <v>564</v>
      </c>
      <c r="BN33" s="4" t="s">
        <v>608</v>
      </c>
      <c r="BP33" s="4" t="s">
        <v>607</v>
      </c>
      <c r="BR33" t="s">
        <v>86</v>
      </c>
      <c r="YG33" t="s">
        <v>122</v>
      </c>
    </row>
    <row r="34" spans="1:657">
      <c r="A34">
        <v>33</v>
      </c>
      <c r="B34" s="4" t="s">
        <v>340</v>
      </c>
      <c r="C34" s="4" t="s">
        <v>341</v>
      </c>
      <c r="D34" s="4" t="s">
        <v>268</v>
      </c>
      <c r="F34" s="4"/>
      <c r="H34" t="s">
        <v>92</v>
      </c>
      <c r="I34" s="4" t="s">
        <v>661</v>
      </c>
      <c r="J34" s="5" t="s">
        <v>388</v>
      </c>
      <c r="K34" s="4" t="s">
        <v>71</v>
      </c>
      <c r="L34" s="4" t="s">
        <v>72</v>
      </c>
      <c r="M34" s="4" t="s">
        <v>73</v>
      </c>
      <c r="N34" s="4" t="s">
        <v>467</v>
      </c>
      <c r="P34" s="4" t="s">
        <v>506</v>
      </c>
      <c r="Q34" s="4"/>
      <c r="R34" s="4" t="s">
        <v>535</v>
      </c>
      <c r="S34" s="4" t="s">
        <v>341</v>
      </c>
      <c r="U34" s="4" t="s">
        <v>268</v>
      </c>
      <c r="AB34" s="4" t="s">
        <v>461</v>
      </c>
      <c r="AC34" s="4" t="s">
        <v>341</v>
      </c>
      <c r="AD34" s="4" t="s">
        <v>268</v>
      </c>
      <c r="AK34" s="4" t="s">
        <v>600</v>
      </c>
      <c r="AL34" s="4" t="s">
        <v>426</v>
      </c>
      <c r="AQ34" t="s">
        <v>87</v>
      </c>
      <c r="AU34" s="6" t="s">
        <v>684</v>
      </c>
      <c r="AV34" s="4" t="s">
        <v>668</v>
      </c>
      <c r="BH34" s="4" t="s">
        <v>557</v>
      </c>
      <c r="BI34" s="4" t="s">
        <v>558</v>
      </c>
      <c r="BN34" s="4" t="s">
        <v>623</v>
      </c>
      <c r="BP34" s="4" t="s">
        <v>607</v>
      </c>
      <c r="BR34" t="s">
        <v>86</v>
      </c>
    </row>
    <row r="35" spans="1:657">
      <c r="A35">
        <v>34</v>
      </c>
      <c r="B35" s="4" t="s">
        <v>342</v>
      </c>
      <c r="C35" s="4" t="s">
        <v>343</v>
      </c>
      <c r="D35" s="4" t="s">
        <v>344</v>
      </c>
      <c r="F35" s="4"/>
      <c r="H35" t="s">
        <v>92</v>
      </c>
      <c r="I35" s="4" t="s">
        <v>662</v>
      </c>
      <c r="J35" s="5" t="s">
        <v>389</v>
      </c>
      <c r="K35" s="4" t="s">
        <v>71</v>
      </c>
      <c r="L35" s="4" t="s">
        <v>72</v>
      </c>
      <c r="M35" s="4" t="s">
        <v>107</v>
      </c>
      <c r="N35" s="4" t="s">
        <v>472</v>
      </c>
      <c r="P35" s="4" t="s">
        <v>507</v>
      </c>
      <c r="Q35" s="4"/>
      <c r="R35" s="4"/>
      <c r="S35" s="4" t="s">
        <v>343</v>
      </c>
      <c r="U35" s="4" t="s">
        <v>344</v>
      </c>
      <c r="AB35" s="4" t="s">
        <v>462</v>
      </c>
      <c r="AC35" s="4" t="s">
        <v>343</v>
      </c>
      <c r="AD35" s="4" t="s">
        <v>344</v>
      </c>
      <c r="AK35" s="4" t="s">
        <v>601</v>
      </c>
      <c r="AL35" s="4" t="s">
        <v>427</v>
      </c>
      <c r="AQ35" t="s">
        <v>87</v>
      </c>
      <c r="AU35" s="6" t="s">
        <v>677</v>
      </c>
      <c r="AV35" s="4" t="s">
        <v>668</v>
      </c>
      <c r="BH35" s="4" t="s">
        <v>563</v>
      </c>
      <c r="BI35" s="4" t="s">
        <v>564</v>
      </c>
      <c r="BN35" s="4" t="s">
        <v>627</v>
      </c>
      <c r="BP35" s="4" t="s">
        <v>607</v>
      </c>
      <c r="BR35" t="s">
        <v>86</v>
      </c>
    </row>
    <row r="36" spans="1:657">
      <c r="A36">
        <v>35</v>
      </c>
      <c r="B36" s="4" t="s">
        <v>345</v>
      </c>
      <c r="C36" s="4" t="s">
        <v>316</v>
      </c>
      <c r="D36" s="4" t="s">
        <v>304</v>
      </c>
      <c r="F36" s="4"/>
      <c r="H36" t="s">
        <v>92</v>
      </c>
      <c r="I36" s="4" t="s">
        <v>663</v>
      </c>
      <c r="J36" s="5" t="s">
        <v>390</v>
      </c>
      <c r="K36" s="4" t="s">
        <v>71</v>
      </c>
      <c r="L36" s="4" t="s">
        <v>72</v>
      </c>
      <c r="M36" s="4" t="s">
        <v>73</v>
      </c>
      <c r="N36" s="4" t="s">
        <v>467</v>
      </c>
      <c r="P36" s="4" t="s">
        <v>508</v>
      </c>
      <c r="Q36" s="4"/>
      <c r="R36" s="4" t="s">
        <v>536</v>
      </c>
      <c r="S36" s="4" t="s">
        <v>316</v>
      </c>
      <c r="U36" s="4" t="s">
        <v>304</v>
      </c>
      <c r="AB36" s="4" t="s">
        <v>455</v>
      </c>
      <c r="AC36" s="4" t="s">
        <v>316</v>
      </c>
      <c r="AD36" s="4" t="s">
        <v>304</v>
      </c>
      <c r="AK36" s="4" t="s">
        <v>602</v>
      </c>
      <c r="AL36" s="4" t="s">
        <v>428</v>
      </c>
      <c r="AQ36" t="s">
        <v>87</v>
      </c>
      <c r="AU36" s="6" t="s">
        <v>686</v>
      </c>
      <c r="AV36" s="4" t="s">
        <v>668</v>
      </c>
      <c r="BH36" s="4" t="s">
        <v>566</v>
      </c>
      <c r="BI36" s="4" t="s">
        <v>567</v>
      </c>
      <c r="BN36" s="4" t="s">
        <v>617</v>
      </c>
      <c r="BP36" s="4" t="s">
        <v>607</v>
      </c>
      <c r="BR36" t="s">
        <v>86</v>
      </c>
    </row>
    <row r="37" spans="1:657">
      <c r="A37">
        <v>36</v>
      </c>
      <c r="B37" s="4" t="s">
        <v>346</v>
      </c>
      <c r="C37" s="4" t="s">
        <v>347</v>
      </c>
      <c r="D37" s="4" t="s">
        <v>277</v>
      </c>
      <c r="F37" s="4"/>
      <c r="H37" t="s">
        <v>92</v>
      </c>
      <c r="I37" s="4" t="s">
        <v>664</v>
      </c>
      <c r="J37" s="5" t="s">
        <v>391</v>
      </c>
      <c r="K37" s="4" t="s">
        <v>88</v>
      </c>
      <c r="L37" s="4" t="s">
        <v>72</v>
      </c>
      <c r="M37" s="4" t="s">
        <v>73</v>
      </c>
      <c r="N37" s="4" t="s">
        <v>467</v>
      </c>
      <c r="P37" s="4" t="s">
        <v>509</v>
      </c>
      <c r="Q37" s="4"/>
      <c r="R37" s="4" t="s">
        <v>537</v>
      </c>
      <c r="S37" s="4" t="s">
        <v>347</v>
      </c>
      <c r="U37" s="4" t="s">
        <v>277</v>
      </c>
      <c r="AB37" s="4" t="s">
        <v>459</v>
      </c>
      <c r="AC37" s="4" t="s">
        <v>347</v>
      </c>
      <c r="AD37" s="4" t="s">
        <v>277</v>
      </c>
      <c r="AK37" s="4" t="s">
        <v>603</v>
      </c>
      <c r="AL37" s="4" t="s">
        <v>429</v>
      </c>
      <c r="AQ37" t="s">
        <v>87</v>
      </c>
      <c r="AU37" s="6" t="s">
        <v>675</v>
      </c>
      <c r="AV37" s="4" t="s">
        <v>668</v>
      </c>
      <c r="BH37" s="4" t="s">
        <v>547</v>
      </c>
      <c r="BI37" s="4" t="s">
        <v>548</v>
      </c>
      <c r="BN37" s="4" t="s">
        <v>625</v>
      </c>
      <c r="BP37" s="4" t="s">
        <v>607</v>
      </c>
      <c r="BR37" t="s">
        <v>86</v>
      </c>
    </row>
    <row r="38" spans="1:657">
      <c r="A38">
        <v>37</v>
      </c>
      <c r="B38" s="4" t="s">
        <v>348</v>
      </c>
      <c r="C38" s="4" t="s">
        <v>349</v>
      </c>
      <c r="D38" s="4" t="s">
        <v>350</v>
      </c>
      <c r="F38" s="4"/>
      <c r="H38" t="s">
        <v>92</v>
      </c>
      <c r="I38" s="4" t="s">
        <v>665</v>
      </c>
      <c r="J38" s="5" t="s">
        <v>371</v>
      </c>
      <c r="K38" s="4" t="s">
        <v>71</v>
      </c>
      <c r="L38" s="4" t="s">
        <v>72</v>
      </c>
      <c r="M38" t="s">
        <v>73</v>
      </c>
      <c r="N38" s="4" t="s">
        <v>473</v>
      </c>
      <c r="P38" s="4" t="s">
        <v>510</v>
      </c>
      <c r="Q38" s="4"/>
      <c r="R38" s="4" t="s">
        <v>538</v>
      </c>
      <c r="S38" s="4" t="s">
        <v>349</v>
      </c>
      <c r="U38" s="4" t="s">
        <v>350</v>
      </c>
      <c r="AB38" s="4" t="s">
        <v>434</v>
      </c>
      <c r="AC38" s="4" t="s">
        <v>349</v>
      </c>
      <c r="AD38" s="4" t="s">
        <v>350</v>
      </c>
      <c r="AK38" s="4" t="s">
        <v>604</v>
      </c>
      <c r="AL38" s="4" t="s">
        <v>430</v>
      </c>
      <c r="AQ38" t="s">
        <v>87</v>
      </c>
      <c r="AU38" s="6" t="s">
        <v>687</v>
      </c>
      <c r="AV38" s="4" t="s">
        <v>668</v>
      </c>
      <c r="BH38" s="4" t="s">
        <v>553</v>
      </c>
      <c r="BI38" s="4" t="s">
        <v>554</v>
      </c>
      <c r="BN38" s="4" t="s">
        <v>620</v>
      </c>
      <c r="BP38" s="4" t="s">
        <v>607</v>
      </c>
      <c r="BR38" t="s">
        <v>86</v>
      </c>
    </row>
    <row r="39" spans="1:657">
      <c r="A39">
        <v>38</v>
      </c>
      <c r="B39" s="4" t="s">
        <v>351</v>
      </c>
      <c r="C39" s="4" t="s">
        <v>352</v>
      </c>
      <c r="D39" s="4" t="s">
        <v>353</v>
      </c>
      <c r="F39" s="4"/>
      <c r="H39" t="s">
        <v>92</v>
      </c>
      <c r="I39" s="4" t="s">
        <v>666</v>
      </c>
      <c r="J39" s="5" t="s">
        <v>392</v>
      </c>
      <c r="K39" s="4" t="s">
        <v>71</v>
      </c>
      <c r="L39" s="4" t="s">
        <v>72</v>
      </c>
      <c r="M39" t="s">
        <v>73</v>
      </c>
      <c r="N39" s="4" t="s">
        <v>467</v>
      </c>
      <c r="P39" s="4" t="s">
        <v>511</v>
      </c>
      <c r="Q39" s="4"/>
      <c r="R39" s="4" t="s">
        <v>539</v>
      </c>
      <c r="S39" s="4" t="s">
        <v>352</v>
      </c>
      <c r="U39" s="4" t="s">
        <v>353</v>
      </c>
      <c r="AB39" s="4" t="s">
        <v>455</v>
      </c>
      <c r="AC39" s="4" t="s">
        <v>352</v>
      </c>
      <c r="AD39" s="4" t="s">
        <v>353</v>
      </c>
      <c r="AK39" s="4" t="s">
        <v>605</v>
      </c>
      <c r="AL39" s="4" t="s">
        <v>431</v>
      </c>
      <c r="AQ39" t="s">
        <v>87</v>
      </c>
      <c r="AU39" s="6" t="s">
        <v>688</v>
      </c>
      <c r="AV39" s="4" t="s">
        <v>668</v>
      </c>
      <c r="BH39" s="4" t="s">
        <v>541</v>
      </c>
      <c r="BI39" s="4" t="s">
        <v>542</v>
      </c>
      <c r="BN39" s="4" t="s">
        <v>628</v>
      </c>
      <c r="BP39" s="4" t="s">
        <v>607</v>
      </c>
      <c r="BR39" t="s">
        <v>86</v>
      </c>
    </row>
    <row r="40" spans="1:657">
      <c r="A40">
        <v>39</v>
      </c>
      <c r="B40" s="4" t="s">
        <v>354</v>
      </c>
      <c r="C40" s="4" t="s">
        <v>355</v>
      </c>
      <c r="D40" s="4" t="s">
        <v>277</v>
      </c>
      <c r="F40" s="4"/>
      <c r="H40" t="s">
        <v>92</v>
      </c>
      <c r="I40" s="4" t="s">
        <v>667</v>
      </c>
      <c r="J40" s="5" t="s">
        <v>393</v>
      </c>
      <c r="K40" s="4" t="s">
        <v>71</v>
      </c>
      <c r="L40" s="4" t="s">
        <v>72</v>
      </c>
      <c r="M40" t="s">
        <v>73</v>
      </c>
      <c r="N40" s="4" t="s">
        <v>467</v>
      </c>
      <c r="P40" s="4" t="s">
        <v>512</v>
      </c>
      <c r="Q40" s="4"/>
      <c r="R40" s="4" t="s">
        <v>540</v>
      </c>
      <c r="S40" s="4" t="s">
        <v>355</v>
      </c>
      <c r="U40" s="4" t="s">
        <v>277</v>
      </c>
      <c r="AB40" s="4" t="s">
        <v>462</v>
      </c>
      <c r="AC40" s="4" t="s">
        <v>355</v>
      </c>
      <c r="AD40" s="4" t="s">
        <v>277</v>
      </c>
      <c r="AK40" s="4" t="s">
        <v>606</v>
      </c>
      <c r="AL40" s="4" t="s">
        <v>432</v>
      </c>
      <c r="AQ40" t="s">
        <v>87</v>
      </c>
      <c r="AU40" s="6" t="s">
        <v>674</v>
      </c>
      <c r="AV40" s="4" t="s">
        <v>668</v>
      </c>
      <c r="BH40" s="4" t="s">
        <v>543</v>
      </c>
      <c r="BI40" s="4" t="s">
        <v>544</v>
      </c>
      <c r="BN40" s="4" t="s">
        <v>620</v>
      </c>
      <c r="BP40" s="4" t="s">
        <v>607</v>
      </c>
      <c r="BR40" t="s">
        <v>86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vidyalekha</cp:lastModifiedBy>
  <dcterms:created xsi:type="dcterms:W3CDTF">2020-07-16T09:49:18Z</dcterms:created>
  <dcterms:modified xsi:type="dcterms:W3CDTF">2020-07-16T11:49:37Z</dcterms:modified>
  <cp:category>Excel</cp:category>
</cp:coreProperties>
</file>