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'2019M07A'!$YF$1:$YF$21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'2019M07A'!$YK$1:$YK$12</definedName>
    <definedName name="student_category">'2019M07A'!$XT$1:$XT$26</definedName>
    <definedName name="yesno">'2019M07A'!$YL$1:$YL$2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<sst xmlns="http://schemas.openxmlformats.org/spreadsheetml/2006/main" count="1113" uniqueCount="564">
  <si>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</si>
  <si>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</si>
  <si>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</si>
  <si>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</si>
  <si>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</si>
  <si>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</si>
  <si>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</si>
  <si>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</si>
  <si>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</si>
  <si>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</si>
  <si>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</si>
  <si>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</si>
  <si>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</si>
  <si>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</si>
  <si>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</si>
  <si>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</si>
  <si>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</si>
  <si>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</si>
  <si>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</si>
  <si>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</si>
  <si>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</si>
  <si>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</si>
  <si>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</si>
  <si>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</si>
  <si>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</si>
  <si>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</si>
  <si>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</si>
  <si>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</si>
  <si>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</si>
  <si>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</si>
  <si>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</si>
  <si>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</si>
  <si>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</si>
  <si>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</si>
  <si>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</si>
  <si>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</si>
  <si>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</si>
  <si>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</si>
  <si>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</si>
  <si>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</si>
  <si>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</si>
  <si>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</si>
  <si>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</si>
  <si>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</si>
  <si>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</si>
  <si>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</si>
  <si>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</si>
  <si>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</si>
  <si>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</si>
  <si>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</si>
  <si>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</si>
  <si>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</si>
  <si>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</si>
  <si>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</si>
  <si>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</si>
  <si>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</si>
  <si>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</si>
  <si>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</si>
  <si>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</si>
  <si>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</si>
  <si>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</si>
  <si>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</si>
  <si>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</si>
  <si>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</si>
  <si>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</si>
  <si>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</si>
  <si>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</si>
  <si>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</si>
  <si>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</si>
  <si>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</si>
  <si>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</si>
  <si>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</si>
  <si>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</si>
  <si>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</si>
  <si>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</si>
  <si>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</si>
  <si>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</si>
  <si>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</si>
  <si>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</si>
  <si>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</si>
  <si>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</si>
  <si>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</si>
  <si>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</si>
  <si>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</si>
  <si>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</si>
  <si>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</si>
  <si>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</si>
  <si>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</si>
  <si>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</si>
  <si>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</si>
  <si>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</si>
  <si>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</si>
  <si>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</si>
  <si>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</si>
  <si>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</si>
  <si>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</si>
  <si>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</si>
  <si>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</si>
  <si>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</si>
  <si>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</si>
  <si>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</si>
  <si>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</si>
  <si>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</si>
  <si>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</si>
  <si>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</si>
  <si>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</si>
  <si>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</si>
  <si>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</si>
  <si>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</si>
  <si>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</si>
  <si>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</si>
  <si>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</si>
  <si>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</si>
  <si>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</si>
  <si>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</si>
  <si>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</si>
  <si>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</si>
  <si>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</si>
  <si>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</si>
  <si>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</si>
  <si>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</si>
  <si>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</si>
  <si>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</si>
  <si>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</si>
  <si>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</si>
  <si>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</si>
  <si>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</si>
  <si>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</si>
  <si>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</si>
  <si>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</si>
  <si>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</si>
  <si>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</si>
  <si>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</si>
  <si>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</si>
  <si>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</si>
  <si>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</si>
  <si>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</si>
  <si>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</si>
  <si>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</si>
  <si>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</si>
  <si>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</si>
  <si>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</si>
  <si>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</si>
  <si>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</si>
  <si>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</si>
  <si>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</si>
  <si>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</si>
  <si>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</si>
  <si>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</si>
  <si>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</si>
  <si>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</si>
  <si>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</si>
  <si>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</si>
  <si>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</si>
  <si>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</si>
  <si>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</si>
  <si>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</si>
  <si>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</si>
  <si>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</si>
  <si>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</si>
  <si>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</si>
  <si>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</si>
  <si>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</si>
  <si>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</si>
  <si>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</si>
  <si>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</si>
  <si>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</si>
  <si>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</si>
  <si>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</si>
  <si>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</si>
  <si>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</si>
  <si>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</si>
  <si>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</si>
  <si>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</si>
  <si>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</si>
  <si>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</si>
  <si>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</si>
  <si>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</si>
  <si>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</si>
  <si>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</si>
  <si>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</si>
  <si>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</si>
  <si>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</si>
  <si>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</si>
  <si>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</si>
  <si>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</si>
  <si>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</si>
  <si>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</si>
  <si>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</si>
  <si>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</si>
  <si>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</si>
  <si>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</si>
  <si>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</si>
  <si>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</si>
  <si>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</si>
  <si>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</si>
  <si>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</si>
  <si>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</si>
  <si>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</si>
  <si>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</si>
  <si>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</si>
  <si>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</si>
  <si>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</si>
  <si>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</si>
  <si>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</si>
  <si>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</si>
  <si>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</si>
  <si>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</si>
  <si>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</si>
  <si>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</si>
  <si>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</si>
  <si>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</si>
  <si>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</si>
  <si>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</si>
  <si>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</si>
  <si>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</si>
  <si>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</si>
  <si>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</si>
  <si>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</si>
  <si>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</si>
  <si>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</si>
  <si>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</si>
  <si>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</si>
  <si>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</si>
  <si>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</si>
  <si>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</si>
  <si>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</si>
  <si>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</si>
  <si>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</si>
  <si>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</si>
  <si>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</si>
  <si>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</si>
  <si>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</si>
  <si>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</si>
  <si>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</si>
  <si>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</si>
  <si>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</si>
  <si>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</si>
  <si>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</si>
  <si>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</si>
  <si>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</si>
  <si>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</si>
  <si>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</si>
  <si>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</si>
  <si>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</si>
  <si>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</si>
  <si>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</si>
  <si>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</si>
  <si>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</si>
  <si>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</si>
  <si>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</si>
  <si>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</si>
  <si>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</si>
  <si>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</si>
  <si>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</si>
  <si>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</si>
  <si>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</si>
  <si>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</si>
  <si>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</si>
  <si>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</si>
  <si>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</si>
  <si>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</si>
  <si>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DATTATRY</t>
  </si>
  <si>
    <t>MAHADIK</t>
  </si>
  <si>
    <t>ABHINAV</t>
  </si>
  <si>
    <t>LAXMAN</t>
  </si>
  <si>
    <t>NALWADE</t>
  </si>
  <si>
    <t>ADARSHA</t>
  </si>
  <si>
    <t>KIRAN</t>
  </si>
  <si>
    <t>SHINDE</t>
  </si>
  <si>
    <t>AKASH</t>
  </si>
  <si>
    <t>BULLURAM</t>
  </si>
  <si>
    <t>BIND</t>
  </si>
  <si>
    <t>AKSHADA</t>
  </si>
  <si>
    <t>VIKAS</t>
  </si>
  <si>
    <t>SHEVADE</t>
  </si>
  <si>
    <t>AKSHAY</t>
  </si>
  <si>
    <t>ANANDA</t>
  </si>
  <si>
    <t>KADAM</t>
  </si>
  <si>
    <t>ANIKET</t>
  </si>
  <si>
    <t>UTTAMRAO</t>
  </si>
  <si>
    <t>JADHAV</t>
  </si>
  <si>
    <t>ANUSHKA</t>
  </si>
  <si>
    <t>ANIL</t>
  </si>
  <si>
    <t>AWATE</t>
  </si>
  <si>
    <t>ARYA</t>
  </si>
  <si>
    <t>MARUTI</t>
  </si>
  <si>
    <t>PATIL</t>
  </si>
  <si>
    <t>SACHIN</t>
  </si>
  <si>
    <t>SAWANT</t>
  </si>
  <si>
    <t>ASTHA</t>
  </si>
  <si>
    <t>LAD</t>
  </si>
  <si>
    <t>BALAJI</t>
  </si>
  <si>
    <t>ADHIKRAO</t>
  </si>
  <si>
    <t>DHIRAJ</t>
  </si>
  <si>
    <t>SUNIL</t>
  </si>
  <si>
    <t>MADNE</t>
  </si>
  <si>
    <t>HARSHWARDHAN</t>
  </si>
  <si>
    <t>DIPAKSING</t>
  </si>
  <si>
    <t>RAJPUT</t>
  </si>
  <si>
    <t>HRISHIKESH</t>
  </si>
  <si>
    <t>PANDURANG</t>
  </si>
  <si>
    <t>SURYAWANSHI</t>
  </si>
  <si>
    <t>ISHWARI</t>
  </si>
  <si>
    <t>VAIBHAV</t>
  </si>
  <si>
    <t>JAY</t>
  </si>
  <si>
    <t>BAPUSO</t>
  </si>
  <si>
    <t>PAWAR</t>
  </si>
  <si>
    <t>JYOTIRADITYA</t>
  </si>
  <si>
    <t>SAMPATRAO</t>
  </si>
  <si>
    <t>KUNAL</t>
  </si>
  <si>
    <t>MANOJ</t>
  </si>
  <si>
    <t>MANTHAN</t>
  </si>
  <si>
    <t>RAJU</t>
  </si>
  <si>
    <t>CHAVAN</t>
  </si>
  <si>
    <t>NISHANT</t>
  </si>
  <si>
    <t>VIJAY</t>
  </si>
  <si>
    <t>PRAJAWAL</t>
  </si>
  <si>
    <t>RAJKUMAR</t>
  </si>
  <si>
    <t>PRANALI</t>
  </si>
  <si>
    <t>SANDIP</t>
  </si>
  <si>
    <t>NYAYNIRGUNE</t>
  </si>
  <si>
    <t>PRANAV</t>
  </si>
  <si>
    <t>ASHOK</t>
  </si>
  <si>
    <t>ROHAN</t>
  </si>
  <si>
    <t>UDYAKUMAR</t>
  </si>
  <si>
    <t>KASKAR</t>
  </si>
  <si>
    <t>SAMARTH</t>
  </si>
  <si>
    <t>SARANG</t>
  </si>
  <si>
    <t>SUDAM</t>
  </si>
  <si>
    <t>GAIKWAD</t>
  </si>
  <si>
    <t>SHLOK</t>
  </si>
  <si>
    <t>RAGHUNATH</t>
  </si>
  <si>
    <t>SHRAVANI</t>
  </si>
  <si>
    <t>PARASHRAM</t>
  </si>
  <si>
    <t>KARANDE</t>
  </si>
  <si>
    <t>SURAJ</t>
  </si>
  <si>
    <t>SUBHASH</t>
  </si>
  <si>
    <t>CHOUGULE</t>
  </si>
  <si>
    <t>SWARUPA</t>
  </si>
  <si>
    <t>SHASHIKANT</t>
  </si>
  <si>
    <t>VARADRAJ</t>
  </si>
  <si>
    <t>VIRENDRA</t>
  </si>
  <si>
    <t>DESHMUKH</t>
  </si>
  <si>
    <t>VAISHANVI</t>
  </si>
  <si>
    <t>YUVRAJ</t>
  </si>
  <si>
    <t>VEDANT</t>
  </si>
  <si>
    <t>SHRIRANG</t>
  </si>
  <si>
    <t>KUMBHAR</t>
  </si>
  <si>
    <t>VIGHNESH</t>
  </si>
  <si>
    <t>YASHODIP</t>
  </si>
  <si>
    <t>2007-09-14</t>
  </si>
  <si>
    <t>2007-08-12</t>
  </si>
  <si>
    <t>2013-04-11</t>
  </si>
  <si>
    <t>2007-07-17</t>
  </si>
  <si>
    <t>2006-11-02</t>
  </si>
  <si>
    <t>2007-01-28</t>
  </si>
  <si>
    <t>2007-09-06</t>
  </si>
  <si>
    <t>2007-08-10</t>
  </si>
  <si>
    <t>2007-03-15</t>
  </si>
  <si>
    <t>2007-10-14</t>
  </si>
  <si>
    <t>2006-08-06</t>
  </si>
  <si>
    <t>2007-05-17</t>
  </si>
  <si>
    <t>2006-10-28</t>
  </si>
  <si>
    <t>2007-03-09</t>
  </si>
  <si>
    <t>2007-05-25</t>
  </si>
  <si>
    <t>2007-05-29</t>
  </si>
  <si>
    <t>2006-03-06</t>
  </si>
  <si>
    <t>2006-12-14</t>
  </si>
  <si>
    <t>2007-08-26</t>
  </si>
  <si>
    <t>2007-09-12</t>
  </si>
  <si>
    <t>2007-06-29</t>
  </si>
  <si>
    <t>2008-10-25</t>
  </si>
  <si>
    <t>2006-07-27</t>
  </si>
  <si>
    <t>2006-05-19</t>
  </si>
  <si>
    <t>2007-03-18</t>
  </si>
  <si>
    <t>2007-06-08</t>
  </si>
  <si>
    <t>2006-12-15</t>
  </si>
  <si>
    <t>2007-01-29</t>
  </si>
  <si>
    <t>2006-12-22</t>
  </si>
  <si>
    <t>2006-08-01</t>
  </si>
  <si>
    <t>2008-06-24</t>
  </si>
  <si>
    <t>2007-02-15</t>
  </si>
  <si>
    <t>2007-10-08</t>
  </si>
  <si>
    <t>2008-02-09</t>
  </si>
  <si>
    <t>2007-04-12</t>
  </si>
  <si>
    <t>2007-07-07</t>
  </si>
  <si>
    <t>MARATHA</t>
  </si>
  <si>
    <t>VJ</t>
  </si>
  <si>
    <t>RAMOSHI</t>
  </si>
  <si>
    <t>JINGER</t>
  </si>
  <si>
    <t>BELDAR</t>
  </si>
  <si>
    <t>MAHAR</t>
  </si>
  <si>
    <t>CHAMBAHR</t>
  </si>
  <si>
    <t>7756942226</t>
  </si>
  <si>
    <t>9421131229</t>
  </si>
  <si>
    <t>9689147752</t>
  </si>
  <si>
    <t>9284834310</t>
  </si>
  <si>
    <t>7350528488</t>
  </si>
  <si>
    <t>9096441041</t>
  </si>
  <si>
    <t>9067843890</t>
  </si>
  <si>
    <t>9767804194</t>
  </si>
  <si>
    <t>9923239174</t>
  </si>
  <si>
    <t>9619157621</t>
  </si>
  <si>
    <t>9860071034</t>
  </si>
  <si>
    <t>9665000273</t>
  </si>
  <si>
    <t>9689737020</t>
  </si>
  <si>
    <t>7499426036</t>
  </si>
  <si>
    <t>8601682232</t>
  </si>
  <si>
    <t>9403782424</t>
  </si>
  <si>
    <t>9527888218</t>
  </si>
  <si>
    <t>9970376168</t>
  </si>
  <si>
    <t>9145277070</t>
  </si>
  <si>
    <t>9405303999</t>
  </si>
  <si>
    <t>9022641647</t>
  </si>
  <si>
    <t>9730162265</t>
  </si>
  <si>
    <t>9665473381</t>
  </si>
  <si>
    <t>9096855102</t>
  </si>
  <si>
    <t>9623714075</t>
  </si>
  <si>
    <t>9763178007</t>
  </si>
  <si>
    <t>9766326014</t>
  </si>
  <si>
    <t>8459688474</t>
  </si>
  <si>
    <t>9860553702</t>
  </si>
  <si>
    <t>9766950401</t>
  </si>
  <si>
    <t>7588395082</t>
  </si>
  <si>
    <t>9075882062</t>
  </si>
  <si>
    <t>9960319266</t>
  </si>
  <si>
    <t>9373541811</t>
  </si>
  <si>
    <t>9970032415</t>
  </si>
  <si>
    <t>9657924764</t>
  </si>
  <si>
    <t>8605246278</t>
  </si>
  <si>
    <t>9665898009</t>
  </si>
  <si>
    <t>483420088319</t>
  </si>
  <si>
    <t>202469899717</t>
  </si>
  <si>
    <t>893281418132</t>
  </si>
  <si>
    <t>739897766765</t>
  </si>
  <si>
    <t>391594600585</t>
  </si>
  <si>
    <t>211505868353</t>
  </si>
  <si>
    <t>280310816856</t>
  </si>
  <si>
    <t>299148668065</t>
  </si>
  <si>
    <t>924862864961</t>
  </si>
  <si>
    <t>276287732532</t>
  </si>
  <si>
    <t>604631970484</t>
  </si>
  <si>
    <t>805343144208</t>
  </si>
  <si>
    <t>336507738756</t>
  </si>
  <si>
    <t>436062702691</t>
  </si>
  <si>
    <t>470695814342</t>
  </si>
  <si>
    <t>474384639489</t>
  </si>
  <si>
    <t>946254431664</t>
  </si>
  <si>
    <t>301061829837</t>
  </si>
  <si>
    <t>876406033075</t>
  </si>
  <si>
    <t>453459884791</t>
  </si>
  <si>
    <t>214395003565</t>
  </si>
  <si>
    <t>55460560513</t>
  </si>
  <si>
    <t>338228726316</t>
  </si>
  <si>
    <t>657562691387</t>
  </si>
  <si>
    <t>327468399635</t>
  </si>
  <si>
    <t>996858852773</t>
  </si>
  <si>
    <t>502905139882</t>
  </si>
  <si>
    <t>701816039111</t>
  </si>
  <si>
    <t>686168316751</t>
  </si>
  <si>
    <t>240854070186</t>
  </si>
  <si>
    <t>ARCHANA</t>
  </si>
  <si>
    <t>MANDAKINI</t>
  </si>
  <si>
    <t>VRUSHALI</t>
  </si>
  <si>
    <t>SWATI</t>
  </si>
  <si>
    <t>BUS NO 5</t>
  </si>
  <si>
    <t>MH-10-BA-4377</t>
  </si>
  <si>
    <t>BUS NO 1</t>
  </si>
  <si>
    <t>MH-10-K-9215</t>
  </si>
  <si>
    <t>BUS NO 14</t>
  </si>
  <si>
    <t>MH-04-PK-3022</t>
  </si>
  <si>
    <t>BUS NO 13</t>
  </si>
  <si>
    <t>BUS NO 16</t>
  </si>
  <si>
    <t>MH-10-K-9128</t>
  </si>
  <si>
    <t>BUS NO 6</t>
  </si>
  <si>
    <t>MH-10-K-9380</t>
  </si>
  <si>
    <t>BUS NO 18</t>
  </si>
  <si>
    <t>MH-10 -CR-5100</t>
  </si>
  <si>
    <t>BUS NO 7</t>
  </si>
  <si>
    <t>MH-10-AW-5181</t>
  </si>
  <si>
    <t>BUS NO 15</t>
  </si>
  <si>
    <t>MH-10-CR-0092</t>
  </si>
  <si>
    <t xml:space="preserve">BUS NO 3 </t>
  </si>
  <si>
    <t xml:space="preserve">MH-10-K 9353 </t>
  </si>
  <si>
    <t>BUS NO 8</t>
  </si>
  <si>
    <t>BUS NO 4</t>
  </si>
  <si>
    <t>MH-10-K-9353</t>
  </si>
  <si>
    <t>BUS NO 17</t>
  </si>
  <si>
    <t>MH-09-BC-4964</t>
  </si>
  <si>
    <t>BUS NO 11</t>
  </si>
  <si>
    <t>MH-10-K-9204</t>
  </si>
  <si>
    <t>BUS NO 9</t>
  </si>
  <si>
    <t>MH-10-AW-5086</t>
  </si>
  <si>
    <t>MABED</t>
  </si>
  <si>
    <t>D.ED</t>
  </si>
  <si>
    <t>B.ED</t>
  </si>
  <si>
    <t>ITI</t>
  </si>
  <si>
    <t>MSW</t>
  </si>
  <si>
    <t>BAMS</t>
  </si>
  <si>
    <t>BUISNESS</t>
  </si>
  <si>
    <t xml:space="preserve">AP : KUNDAL TAL : PALUS DIST : SANGLI </t>
  </si>
  <si>
    <t xml:space="preserve">AP: KUNDAL TAL :PALUS  DIST : SANGLI </t>
  </si>
  <si>
    <t xml:space="preserve"> </t>
  </si>
  <si>
    <t xml:space="preserve">AP : PALUS TAL : PALUS DIST : SANGLI </t>
  </si>
  <si>
    <t xml:space="preserve">AP RAJAPUR TAL TASGAON DIST SANGLI </t>
  </si>
  <si>
    <t xml:space="preserve">AP  :ASAD TAL : KADEGAON DIST : SANGLI </t>
  </si>
  <si>
    <t xml:space="preserve">AP AMNAPUR TAL PALUS DIST SANGLI </t>
  </si>
  <si>
    <t xml:space="preserve">A P; BHILWADI TAL KHANAPUR DIST : SANGLI </t>
  </si>
  <si>
    <t xml:space="preserve">A :ASAD TAL : KADEGAON DIST : SANGLI </t>
  </si>
  <si>
    <t xml:space="preserve">AP : KADEGAON  TAL -KADEGAON  DIST - SANGLI </t>
  </si>
  <si>
    <t xml:space="preserve">SANDGEWADI </t>
  </si>
  <si>
    <t xml:space="preserve">AP : BALAWADI TAL : PALUS DIST : SANGLI </t>
  </si>
  <si>
    <t xml:space="preserve">A  P:KADEGAONTAL : KADEGAON DIST : SANGLI </t>
  </si>
  <si>
    <t xml:space="preserve">AP : NIMBLAK TAL: TASGAON DIST : SANGLI </t>
  </si>
  <si>
    <t xml:space="preserve">AP : WAZAR   TAL -KHANAPUR  DIST - SANGLI </t>
  </si>
  <si>
    <t xml:space="preserve">AP- BOREGAONTAL-TASGAON DIST-SANGLI  </t>
  </si>
  <si>
    <t xml:space="preserve">A P : BAMBWADE TAL : PALUS DIST : SANGLI </t>
  </si>
  <si>
    <t xml:space="preserve">AP : ALSAND TAL : KHANAPUR DIST : SANGLI </t>
  </si>
  <si>
    <t xml:space="preserve">A P: BURLI TAL : PALUS DIST : SANGLI </t>
  </si>
  <si>
    <t xml:space="preserve">AP :ASAD TAL : KADEGAON DIST : SANGLLI </t>
  </si>
  <si>
    <t xml:space="preserve">AP : JADHAVNAGER TAL : PALIS   DIST :SANGLI </t>
  </si>
  <si>
    <t xml:space="preserve">AP :KUNDAL   TAL- PALUS   DIST - SANGLI </t>
  </si>
  <si>
    <t>19</t>
  </si>
  <si>
    <t>20</t>
  </si>
  <si>
    <t>0</t>
  </si>
  <si>
    <t>357</t>
  </si>
  <si>
    <t>178</t>
  </si>
  <si>
    <t>391</t>
  </si>
  <si>
    <t>118</t>
  </si>
  <si>
    <t>23</t>
  </si>
  <si>
    <t>278</t>
  </si>
  <si>
    <t>119</t>
  </si>
  <si>
    <t>281</t>
  </si>
  <si>
    <t>355</t>
  </si>
  <si>
    <t>24</t>
  </si>
  <si>
    <t>290</t>
  </si>
  <si>
    <t>388</t>
  </si>
  <si>
    <t>280</t>
  </si>
  <si>
    <t>282</t>
  </si>
  <si>
    <t>445</t>
  </si>
  <si>
    <t>26</t>
  </si>
  <si>
    <t>184</t>
  </si>
  <si>
    <t>283</t>
  </si>
  <si>
    <t>116</t>
  </si>
  <si>
    <t>180</t>
  </si>
  <si>
    <t>356</t>
  </si>
  <si>
    <t>27</t>
  </si>
  <si>
    <t>291</t>
  </si>
  <si>
    <t>354</t>
  </si>
  <si>
    <t>114</t>
  </si>
  <si>
    <t>31</t>
  </si>
  <si>
    <t>117</t>
  </si>
  <si>
    <t>32</t>
  </si>
  <si>
    <t>286</t>
  </si>
  <si>
    <t>279</t>
  </si>
  <si>
    <t>390</t>
  </si>
  <si>
    <t>115</t>
  </si>
  <si>
    <t>33</t>
  </si>
  <si>
    <t>288</t>
  </si>
  <si>
    <t>287</t>
  </si>
  <si>
    <t>PALUS,,PALUS,SANGLI,MAHARASHTRA,</t>
  </si>
  <si>
    <t>PALUS,PALUS,PALUS,SANGLI,MAHARASHTRA,416310</t>
  </si>
  <si>
    <t>VADEGAON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</si>
</sst>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Protection="1"/>
    <xf numFmtId="49" fontId="0" fillId="0" borderId="2" xfId="0" applyNumberFormat="1" applyFill="1" applyBorder="1" applyProtection="1"/>
    <xf numFmtId="0" fontId="1" fillId="0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V2" sqref="AV2:AV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5703125" bestFit="1" customWidth="1"/>
    <col min="45" max="45" width="14.42578125" bestFit="1" customWidth="1"/>
    <col min="46" max="46" width="14" bestFit="1" customWidth="1"/>
    <col min="47" max="47" width="48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351</v>
      </c>
      <c r="K2" s="4" t="s">
        <v>71</v>
      </c>
      <c r="L2" s="4" t="s">
        <v>72</v>
      </c>
      <c r="M2" s="4" t="s">
        <v>73</v>
      </c>
      <c r="N2" s="4" t="s">
        <v>387</v>
      </c>
      <c r="P2" s="4" t="s">
        <v>394</v>
      </c>
      <c r="R2" s="4" t="s">
        <v>432</v>
      </c>
      <c r="S2" s="4" t="s">
        <v>262</v>
      </c>
      <c r="U2" s="4" t="s">
        <v>263</v>
      </c>
      <c r="X2" s="4" t="s">
        <v>122</v>
      </c>
      <c r="Z2" s="4" t="s">
        <v>243</v>
      </c>
      <c r="AB2" s="4"/>
      <c r="AL2" s="4" t="s">
        <v>523</v>
      </c>
      <c r="AQ2" t="s">
        <v>87</v>
      </c>
      <c r="AR2" s="4" t="s">
        <v>501</v>
      </c>
      <c r="AV2" s="4" t="s">
        <v>111</v>
      </c>
      <c r="BH2" s="4" t="s">
        <v>466</v>
      </c>
      <c r="BI2" s="4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352</v>
      </c>
      <c r="K3" s="4" t="s">
        <v>71</v>
      </c>
      <c r="L3" s="4" t="s">
        <v>72</v>
      </c>
      <c r="M3" s="4" t="s">
        <v>73</v>
      </c>
      <c r="N3" s="4" t="s">
        <v>387</v>
      </c>
      <c r="P3" s="4" t="s">
        <v>395</v>
      </c>
      <c r="R3" s="4" t="s">
        <v>433</v>
      </c>
      <c r="S3" s="4" t="s">
        <v>265</v>
      </c>
      <c r="U3" s="4" t="s">
        <v>266</v>
      </c>
      <c r="X3" s="4" t="s">
        <v>82</v>
      </c>
      <c r="Z3" s="4" t="s">
        <v>494</v>
      </c>
      <c r="AB3" s="4"/>
      <c r="AL3" s="4" t="s">
        <v>524</v>
      </c>
      <c r="AQ3" t="s">
        <v>87</v>
      </c>
      <c r="AR3" s="4" t="s">
        <v>502</v>
      </c>
      <c r="AV3" s="4" t="s">
        <v>111</v>
      </c>
      <c r="BH3" s="4" t="s">
        <v>468</v>
      </c>
      <c r="BI3" s="4" t="s">
        <v>469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353</v>
      </c>
      <c r="K4" s="4" t="s">
        <v>71</v>
      </c>
      <c r="L4" s="4"/>
      <c r="M4" s="4"/>
      <c r="N4" s="4"/>
      <c r="P4" s="4" t="s">
        <v>396</v>
      </c>
      <c r="R4" s="4"/>
      <c r="S4" s="4" t="s">
        <v>268</v>
      </c>
      <c r="U4" s="4" t="s">
        <v>269</v>
      </c>
      <c r="X4" s="4"/>
      <c r="Z4" s="4"/>
      <c r="AB4" s="4"/>
      <c r="AL4" s="4" t="s">
        <v>525</v>
      </c>
      <c r="AQ4" t="s">
        <v>87</v>
      </c>
      <c r="AR4" s="4" t="s">
        <v>503</v>
      </c>
      <c r="AV4" s="4" t="s">
        <v>111</v>
      </c>
      <c r="BH4" s="4" t="s">
        <v>470</v>
      </c>
      <c r="BI4" s="4" t="s">
        <v>471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354</v>
      </c>
      <c r="K5" s="4" t="s">
        <v>71</v>
      </c>
      <c r="L5" s="4" t="s">
        <v>72</v>
      </c>
      <c r="M5" s="4" t="s">
        <v>91</v>
      </c>
      <c r="N5" s="4" t="s">
        <v>272</v>
      </c>
      <c r="P5" s="4" t="s">
        <v>397</v>
      </c>
      <c r="R5" s="4" t="s">
        <v>434</v>
      </c>
      <c r="S5" s="4" t="s">
        <v>271</v>
      </c>
      <c r="U5" s="4" t="s">
        <v>272</v>
      </c>
      <c r="X5" s="4" t="s">
        <v>500</v>
      </c>
      <c r="Z5" s="4" t="s">
        <v>202</v>
      </c>
      <c r="AB5" s="4"/>
      <c r="AL5" s="4" t="s">
        <v>526</v>
      </c>
      <c r="AQ5" t="s">
        <v>87</v>
      </c>
      <c r="AR5" s="4" t="s">
        <v>504</v>
      </c>
      <c r="AV5" s="4" t="s">
        <v>111</v>
      </c>
      <c r="BH5" s="4" t="s">
        <v>472</v>
      </c>
      <c r="BI5" s="4" t="s">
        <v>472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355</v>
      </c>
      <c r="K6" s="4" t="s">
        <v>88</v>
      </c>
      <c r="L6" s="4" t="s">
        <v>72</v>
      </c>
      <c r="M6" s="4" t="s">
        <v>73</v>
      </c>
      <c r="N6" s="4" t="s">
        <v>387</v>
      </c>
      <c r="P6" s="4" t="s">
        <v>398</v>
      </c>
      <c r="R6" s="4" t="s">
        <v>435</v>
      </c>
      <c r="S6" s="4" t="s">
        <v>274</v>
      </c>
      <c r="U6" s="4" t="s">
        <v>275</v>
      </c>
      <c r="X6" s="4" t="s">
        <v>500</v>
      </c>
      <c r="Z6" s="6" t="s">
        <v>495</v>
      </c>
      <c r="AB6" s="4"/>
      <c r="AL6" s="4" t="s">
        <v>527</v>
      </c>
      <c r="AQ6" t="s">
        <v>87</v>
      </c>
      <c r="AR6" s="4" t="s">
        <v>505</v>
      </c>
      <c r="AV6" s="4" t="s">
        <v>111</v>
      </c>
      <c r="BH6" s="4" t="s">
        <v>473</v>
      </c>
      <c r="BI6" s="4" t="s">
        <v>474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356</v>
      </c>
      <c r="K7" s="4" t="s">
        <v>71</v>
      </c>
      <c r="L7" s="4" t="s">
        <v>72</v>
      </c>
      <c r="M7" s="4" t="s">
        <v>73</v>
      </c>
      <c r="N7" s="4" t="s">
        <v>387</v>
      </c>
      <c r="P7" s="4" t="s">
        <v>399</v>
      </c>
      <c r="R7" s="4"/>
      <c r="S7" s="4" t="s">
        <v>277</v>
      </c>
      <c r="U7" s="4" t="s">
        <v>278</v>
      </c>
      <c r="X7" s="4"/>
      <c r="Z7" s="4"/>
      <c r="AB7" s="4" t="s">
        <v>462</v>
      </c>
      <c r="AL7" s="4" t="s">
        <v>528</v>
      </c>
      <c r="AQ7" t="s">
        <v>87</v>
      </c>
      <c r="AR7" s="4" t="s">
        <v>503</v>
      </c>
      <c r="AU7" t="s">
        <v>561</v>
      </c>
      <c r="AV7" s="4" t="s">
        <v>111</v>
      </c>
      <c r="BH7" s="4" t="s">
        <v>475</v>
      </c>
      <c r="BI7" s="4" t="s">
        <v>476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5" t="s">
        <v>357</v>
      </c>
      <c r="K8" s="4" t="s">
        <v>71</v>
      </c>
      <c r="L8" s="4" t="s">
        <v>72</v>
      </c>
      <c r="M8" s="4" t="s">
        <v>73</v>
      </c>
      <c r="N8" s="4" t="s">
        <v>387</v>
      </c>
      <c r="P8" s="4" t="s">
        <v>400</v>
      </c>
      <c r="R8" s="4" t="s">
        <v>436</v>
      </c>
      <c r="S8" s="4" t="s">
        <v>280</v>
      </c>
      <c r="U8" s="4" t="s">
        <v>281</v>
      </c>
      <c r="X8" s="4" t="s">
        <v>82</v>
      </c>
      <c r="Z8" s="4" t="s">
        <v>202</v>
      </c>
      <c r="AB8" s="4"/>
      <c r="AL8" s="4" t="s">
        <v>529</v>
      </c>
      <c r="AQ8" t="s">
        <v>87</v>
      </c>
      <c r="AR8" s="4" t="s">
        <v>506</v>
      </c>
      <c r="AV8" s="4" t="s">
        <v>111</v>
      </c>
      <c r="BH8" s="4" t="s">
        <v>477</v>
      </c>
      <c r="BI8" s="4" t="s">
        <v>478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5" t="s">
        <v>358</v>
      </c>
      <c r="K9" s="4" t="s">
        <v>88</v>
      </c>
      <c r="L9" s="4" t="s">
        <v>72</v>
      </c>
      <c r="M9" s="4" t="s">
        <v>73</v>
      </c>
      <c r="N9" s="4" t="s">
        <v>387</v>
      </c>
      <c r="P9" s="4" t="s">
        <v>401</v>
      </c>
      <c r="R9" s="4" t="s">
        <v>437</v>
      </c>
      <c r="S9" s="4" t="s">
        <v>283</v>
      </c>
      <c r="U9" s="4" t="s">
        <v>284</v>
      </c>
      <c r="X9" s="4" t="s">
        <v>82</v>
      </c>
      <c r="Z9" s="6" t="s">
        <v>496</v>
      </c>
      <c r="AB9" s="4"/>
      <c r="AL9" s="4" t="s">
        <v>530</v>
      </c>
      <c r="AQ9" t="s">
        <v>87</v>
      </c>
      <c r="AR9" s="4" t="s">
        <v>507</v>
      </c>
      <c r="AV9" s="4" t="s">
        <v>111</v>
      </c>
      <c r="BH9" s="4" t="s">
        <v>479</v>
      </c>
      <c r="BI9" s="4" t="s">
        <v>480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>
        <v>9</v>
      </c>
      <c r="J10" s="5" t="s">
        <v>359</v>
      </c>
      <c r="K10" s="4" t="s">
        <v>88</v>
      </c>
      <c r="L10" s="4" t="s">
        <v>72</v>
      </c>
      <c r="M10" s="4" t="s">
        <v>73</v>
      </c>
      <c r="N10" s="4" t="s">
        <v>387</v>
      </c>
      <c r="P10" s="4" t="s">
        <v>402</v>
      </c>
      <c r="R10" s="4"/>
      <c r="S10" s="4" t="s">
        <v>286</v>
      </c>
      <c r="U10" s="4" t="s">
        <v>287</v>
      </c>
      <c r="X10" s="4" t="s">
        <v>122</v>
      </c>
      <c r="Z10" s="4" t="s">
        <v>189</v>
      </c>
      <c r="AB10" s="4"/>
      <c r="AL10" s="4" t="s">
        <v>531</v>
      </c>
      <c r="AQ10" t="s">
        <v>87</v>
      </c>
      <c r="AR10" s="4" t="s">
        <v>503</v>
      </c>
      <c r="AV10" s="4" t="s">
        <v>111</v>
      </c>
      <c r="BH10" s="4"/>
      <c r="BI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4" t="s">
        <v>288</v>
      </c>
      <c r="D11" s="4" t="s">
        <v>289</v>
      </c>
      <c r="H11" t="s">
        <v>92</v>
      </c>
      <c r="I11">
        <v>10</v>
      </c>
      <c r="J11" s="5" t="s">
        <v>360</v>
      </c>
      <c r="K11" s="4" t="s">
        <v>88</v>
      </c>
      <c r="L11" s="4" t="s">
        <v>72</v>
      </c>
      <c r="M11" s="4" t="s">
        <v>73</v>
      </c>
      <c r="N11" s="4" t="s">
        <v>387</v>
      </c>
      <c r="P11" s="4" t="s">
        <v>403</v>
      </c>
      <c r="R11" s="4" t="s">
        <v>438</v>
      </c>
      <c r="S11" s="4" t="s">
        <v>288</v>
      </c>
      <c r="U11" s="4" t="s">
        <v>289</v>
      </c>
      <c r="X11" s="4" t="s">
        <v>122</v>
      </c>
      <c r="Z11" s="4" t="s">
        <v>243</v>
      </c>
      <c r="AB11" s="4"/>
      <c r="AL11" s="4" t="s">
        <v>532</v>
      </c>
      <c r="AQ11" t="s">
        <v>87</v>
      </c>
      <c r="AR11" s="4" t="s">
        <v>508</v>
      </c>
      <c r="AV11" s="4" t="s">
        <v>111</v>
      </c>
      <c r="BH11" s="4" t="s">
        <v>481</v>
      </c>
      <c r="BI11" s="4" t="s">
        <v>482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268</v>
      </c>
      <c r="D12" s="4" t="s">
        <v>291</v>
      </c>
      <c r="H12" t="s">
        <v>92</v>
      </c>
      <c r="I12">
        <v>11</v>
      </c>
      <c r="J12" s="5" t="s">
        <v>361</v>
      </c>
      <c r="K12" s="4" t="s">
        <v>88</v>
      </c>
      <c r="L12" s="4" t="s">
        <v>72</v>
      </c>
      <c r="M12" s="4" t="s">
        <v>73</v>
      </c>
      <c r="N12" s="4" t="s">
        <v>387</v>
      </c>
      <c r="P12" s="4" t="s">
        <v>404</v>
      </c>
      <c r="R12" s="4" t="s">
        <v>439</v>
      </c>
      <c r="S12" s="4" t="s">
        <v>268</v>
      </c>
      <c r="U12" s="4" t="s">
        <v>291</v>
      </c>
      <c r="X12" s="4" t="s">
        <v>122</v>
      </c>
      <c r="Z12" s="4" t="s">
        <v>240</v>
      </c>
      <c r="AB12" s="4"/>
      <c r="AL12" s="4" t="s">
        <v>533</v>
      </c>
      <c r="AQ12" t="s">
        <v>87</v>
      </c>
      <c r="AR12" s="4" t="s">
        <v>501</v>
      </c>
      <c r="AV12" s="4" t="s">
        <v>111</v>
      </c>
      <c r="BH12" s="4" t="s">
        <v>466</v>
      </c>
      <c r="BI12" s="4" t="s">
        <v>467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292</v>
      </c>
      <c r="C13" s="4" t="s">
        <v>293</v>
      </c>
      <c r="D13" s="4" t="s">
        <v>281</v>
      </c>
      <c r="H13" t="s">
        <v>92</v>
      </c>
      <c r="I13">
        <v>12</v>
      </c>
      <c r="J13" s="5" t="s">
        <v>362</v>
      </c>
      <c r="K13" s="4" t="s">
        <v>71</v>
      </c>
      <c r="L13" s="4" t="s">
        <v>72</v>
      </c>
      <c r="M13" s="4" t="s">
        <v>73</v>
      </c>
      <c r="N13" s="4" t="s">
        <v>387</v>
      </c>
      <c r="P13" s="4" t="s">
        <v>405</v>
      </c>
      <c r="R13" s="4" t="s">
        <v>440</v>
      </c>
      <c r="S13" s="4" t="s">
        <v>293</v>
      </c>
      <c r="U13" s="4" t="s">
        <v>281</v>
      </c>
      <c r="X13" s="4" t="s">
        <v>115</v>
      </c>
      <c r="Z13" s="4" t="s">
        <v>240</v>
      </c>
      <c r="AB13" s="4"/>
      <c r="AL13" s="4" t="s">
        <v>534</v>
      </c>
      <c r="AQ13" t="s">
        <v>87</v>
      </c>
      <c r="AR13" s="4" t="s">
        <v>509</v>
      </c>
      <c r="AV13" s="4" t="s">
        <v>111</v>
      </c>
      <c r="BH13" s="4" t="s">
        <v>477</v>
      </c>
      <c r="BI13" s="4" t="s">
        <v>478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5" t="s">
        <v>363</v>
      </c>
      <c r="K14" s="4" t="s">
        <v>71</v>
      </c>
      <c r="L14" s="4" t="s">
        <v>72</v>
      </c>
      <c r="M14" s="4" t="s">
        <v>388</v>
      </c>
      <c r="N14" s="4" t="s">
        <v>389</v>
      </c>
      <c r="P14" s="4" t="s">
        <v>406</v>
      </c>
      <c r="R14" s="4" t="s">
        <v>441</v>
      </c>
      <c r="S14" s="4" t="s">
        <v>295</v>
      </c>
      <c r="U14" s="4" t="s">
        <v>296</v>
      </c>
      <c r="X14" s="4" t="s">
        <v>122</v>
      </c>
      <c r="Z14" s="4" t="s">
        <v>207</v>
      </c>
      <c r="AB14" s="4"/>
      <c r="AL14" s="4" t="s">
        <v>535</v>
      </c>
      <c r="AQ14" t="s">
        <v>87</v>
      </c>
      <c r="AR14" s="4" t="s">
        <v>501</v>
      </c>
      <c r="AV14" s="4" t="s">
        <v>111</v>
      </c>
      <c r="BH14" s="4" t="s">
        <v>483</v>
      </c>
      <c r="BI14" s="4" t="s">
        <v>484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5" t="s">
        <v>364</v>
      </c>
      <c r="K15" s="4" t="s">
        <v>71</v>
      </c>
      <c r="L15" s="6" t="s">
        <v>72</v>
      </c>
      <c r="M15" s="4" t="s">
        <v>73</v>
      </c>
      <c r="N15" s="4" t="s">
        <v>387</v>
      </c>
      <c r="P15" s="4" t="s">
        <v>407</v>
      </c>
      <c r="R15" s="4" t="s">
        <v>442</v>
      </c>
      <c r="S15" s="4" t="s">
        <v>298</v>
      </c>
      <c r="U15" s="4" t="s">
        <v>299</v>
      </c>
      <c r="X15" s="4" t="s">
        <v>122</v>
      </c>
      <c r="Z15" s="4" t="s">
        <v>240</v>
      </c>
      <c r="AB15" s="4"/>
      <c r="AL15" s="4" t="s">
        <v>536</v>
      </c>
      <c r="AQ15" t="s">
        <v>87</v>
      </c>
      <c r="AR15" s="4" t="s">
        <v>510</v>
      </c>
      <c r="AV15" s="4" t="s">
        <v>111</v>
      </c>
      <c r="BH15" s="4" t="s">
        <v>470</v>
      </c>
      <c r="BI15" s="4" t="s">
        <v>471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5" t="s">
        <v>365</v>
      </c>
      <c r="K16" s="4" t="s">
        <v>71</v>
      </c>
      <c r="L16" s="4" t="s">
        <v>72</v>
      </c>
      <c r="M16" s="4" t="s">
        <v>73</v>
      </c>
      <c r="N16" s="4" t="s">
        <v>387</v>
      </c>
      <c r="P16" s="4" t="s">
        <v>408</v>
      </c>
      <c r="R16" s="4" t="s">
        <v>443</v>
      </c>
      <c r="S16" s="4" t="s">
        <v>301</v>
      </c>
      <c r="U16" s="4" t="s">
        <v>302</v>
      </c>
      <c r="X16" s="4" t="s">
        <v>82</v>
      </c>
      <c r="Z16" s="4" t="s">
        <v>189</v>
      </c>
      <c r="AB16" s="4" t="s">
        <v>463</v>
      </c>
      <c r="AL16" s="4" t="s">
        <v>537</v>
      </c>
      <c r="AQ16" t="s">
        <v>87</v>
      </c>
      <c r="AR16" s="4" t="s">
        <v>511</v>
      </c>
      <c r="AU16" t="s">
        <v>562</v>
      </c>
      <c r="AV16" s="4" t="s">
        <v>111</v>
      </c>
      <c r="BH16" s="4" t="s">
        <v>485</v>
      </c>
      <c r="BI16" s="4" t="s">
        <v>476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4" t="s">
        <v>304</v>
      </c>
      <c r="D17" s="4" t="s">
        <v>291</v>
      </c>
      <c r="H17" t="s">
        <v>92</v>
      </c>
      <c r="I17">
        <v>16</v>
      </c>
      <c r="J17" s="5" t="s">
        <v>366</v>
      </c>
      <c r="K17" s="4" t="s">
        <v>88</v>
      </c>
      <c r="L17" s="4" t="s">
        <v>72</v>
      </c>
      <c r="M17" s="4" t="s">
        <v>73</v>
      </c>
      <c r="N17" s="4" t="s">
        <v>387</v>
      </c>
      <c r="P17" s="4" t="s">
        <v>409</v>
      </c>
      <c r="R17" s="4" t="s">
        <v>444</v>
      </c>
      <c r="S17" s="4" t="s">
        <v>304</v>
      </c>
      <c r="U17" s="4" t="s">
        <v>291</v>
      </c>
      <c r="X17" s="4" t="s">
        <v>82</v>
      </c>
      <c r="Z17" s="4" t="s">
        <v>202</v>
      </c>
      <c r="AB17" s="4"/>
      <c r="AL17" s="4" t="s">
        <v>538</v>
      </c>
      <c r="AQ17" t="s">
        <v>87</v>
      </c>
      <c r="AR17" s="4" t="s">
        <v>501</v>
      </c>
      <c r="AV17" s="4" t="s">
        <v>111</v>
      </c>
      <c r="BH17" s="4" t="s">
        <v>466</v>
      </c>
      <c r="BI17" s="4" t="s">
        <v>467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>
        <v>17</v>
      </c>
      <c r="J18" s="5" t="s">
        <v>367</v>
      </c>
      <c r="K18" s="4" t="s">
        <v>71</v>
      </c>
      <c r="L18" s="4" t="s">
        <v>72</v>
      </c>
      <c r="M18" s="4" t="s">
        <v>73</v>
      </c>
      <c r="N18" s="4" t="s">
        <v>387</v>
      </c>
      <c r="P18" s="4" t="s">
        <v>410</v>
      </c>
      <c r="R18" s="4" t="s">
        <v>445</v>
      </c>
      <c r="S18" s="4" t="s">
        <v>306</v>
      </c>
      <c r="U18" s="4" t="s">
        <v>307</v>
      </c>
      <c r="X18" s="4" t="s">
        <v>82</v>
      </c>
      <c r="Z18" s="4" t="s">
        <v>497</v>
      </c>
      <c r="AB18" s="4"/>
      <c r="AL18" s="4" t="s">
        <v>539</v>
      </c>
      <c r="AQ18" t="s">
        <v>87</v>
      </c>
      <c r="AR18" s="4" t="s">
        <v>512</v>
      </c>
      <c r="AV18" s="4" t="s">
        <v>111</v>
      </c>
      <c r="BH18" s="4" t="s">
        <v>475</v>
      </c>
      <c r="BI18" s="4" t="s">
        <v>476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4" t="s">
        <v>309</v>
      </c>
      <c r="D19" s="4" t="s">
        <v>307</v>
      </c>
      <c r="H19" t="s">
        <v>92</v>
      </c>
      <c r="I19">
        <v>18</v>
      </c>
      <c r="J19" s="5" t="s">
        <v>368</v>
      </c>
      <c r="K19" s="4" t="s">
        <v>71</v>
      </c>
      <c r="L19" s="4" t="s">
        <v>72</v>
      </c>
      <c r="M19" s="4" t="s">
        <v>73</v>
      </c>
      <c r="N19" s="4" t="s">
        <v>387</v>
      </c>
      <c r="P19" s="4" t="s">
        <v>411</v>
      </c>
      <c r="R19" s="4"/>
      <c r="S19" s="4" t="s">
        <v>309</v>
      </c>
      <c r="U19" s="4" t="s">
        <v>307</v>
      </c>
      <c r="X19" s="4"/>
      <c r="Z19" s="4"/>
      <c r="AB19" s="4" t="s">
        <v>464</v>
      </c>
      <c r="AL19" s="4" t="s">
        <v>540</v>
      </c>
      <c r="AQ19" t="s">
        <v>87</v>
      </c>
      <c r="AR19" s="4" t="s">
        <v>503</v>
      </c>
      <c r="AU19" t="s">
        <v>563</v>
      </c>
      <c r="AV19" s="4" t="s">
        <v>111</v>
      </c>
      <c r="BH19" s="4" t="s">
        <v>468</v>
      </c>
      <c r="BI19" s="4" t="s">
        <v>469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310</v>
      </c>
      <c r="C20" s="4" t="s">
        <v>311</v>
      </c>
      <c r="D20" s="4" t="s">
        <v>302</v>
      </c>
      <c r="H20" t="s">
        <v>92</v>
      </c>
      <c r="I20">
        <v>19</v>
      </c>
      <c r="J20" s="5" t="s">
        <v>369</v>
      </c>
      <c r="K20" s="4" t="s">
        <v>71</v>
      </c>
      <c r="L20" s="4" t="s">
        <v>72</v>
      </c>
      <c r="M20" s="4" t="s">
        <v>157</v>
      </c>
      <c r="N20" s="4" t="s">
        <v>390</v>
      </c>
      <c r="P20" s="4" t="s">
        <v>412</v>
      </c>
      <c r="R20" s="4" t="s">
        <v>446</v>
      </c>
      <c r="S20" s="4" t="s">
        <v>311</v>
      </c>
      <c r="U20" s="4" t="s">
        <v>302</v>
      </c>
      <c r="X20" s="4" t="s">
        <v>82</v>
      </c>
      <c r="Z20" s="4" t="s">
        <v>240</v>
      </c>
      <c r="AB20" s="4"/>
      <c r="AL20" s="4" t="s">
        <v>541</v>
      </c>
      <c r="AQ20" t="s">
        <v>87</v>
      </c>
      <c r="AR20" s="4" t="s">
        <v>501</v>
      </c>
      <c r="AV20" s="4" t="s">
        <v>111</v>
      </c>
      <c r="BH20" s="4" t="s">
        <v>468</v>
      </c>
      <c r="BI20" s="4" t="s">
        <v>469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C21" s="4" t="s">
        <v>313</v>
      </c>
      <c r="D21" s="4" t="s">
        <v>314</v>
      </c>
      <c r="H21" t="s">
        <v>92</v>
      </c>
      <c r="I21">
        <v>20</v>
      </c>
      <c r="J21" s="5" t="s">
        <v>370</v>
      </c>
      <c r="K21" s="4" t="s">
        <v>71</v>
      </c>
      <c r="L21" s="4" t="s">
        <v>72</v>
      </c>
      <c r="M21" s="4" t="s">
        <v>157</v>
      </c>
      <c r="N21" s="4" t="s">
        <v>391</v>
      </c>
      <c r="P21" s="4" t="s">
        <v>413</v>
      </c>
      <c r="R21" s="4" t="s">
        <v>447</v>
      </c>
      <c r="S21" s="4" t="s">
        <v>313</v>
      </c>
      <c r="U21" s="4" t="s">
        <v>314</v>
      </c>
      <c r="X21" s="4" t="s">
        <v>122</v>
      </c>
      <c r="Z21" s="4" t="s">
        <v>243</v>
      </c>
      <c r="AB21" s="4"/>
      <c r="AL21" s="4" t="s">
        <v>542</v>
      </c>
      <c r="AQ21" t="s">
        <v>87</v>
      </c>
      <c r="AR21" s="4" t="s">
        <v>513</v>
      </c>
      <c r="AV21" s="4" t="s">
        <v>111</v>
      </c>
      <c r="BH21" s="4" t="s">
        <v>470</v>
      </c>
      <c r="BI21" s="4" t="s">
        <v>471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315</v>
      </c>
      <c r="C22" s="4" t="s">
        <v>316</v>
      </c>
      <c r="D22" s="4" t="s">
        <v>287</v>
      </c>
      <c r="H22" t="s">
        <v>92</v>
      </c>
      <c r="I22">
        <v>21</v>
      </c>
      <c r="J22" s="5" t="s">
        <v>371</v>
      </c>
      <c r="K22" s="4" t="s">
        <v>88</v>
      </c>
      <c r="L22" s="4" t="s">
        <v>72</v>
      </c>
      <c r="M22" s="4" t="s">
        <v>73</v>
      </c>
      <c r="N22" s="4" t="s">
        <v>387</v>
      </c>
      <c r="P22" s="4" t="s">
        <v>414</v>
      </c>
      <c r="R22" s="4" t="s">
        <v>448</v>
      </c>
      <c r="S22" s="4" t="s">
        <v>316</v>
      </c>
      <c r="U22" s="4" t="s">
        <v>287</v>
      </c>
      <c r="X22" s="4" t="s">
        <v>122</v>
      </c>
      <c r="Z22" s="4" t="s">
        <v>240</v>
      </c>
      <c r="AB22" s="4"/>
      <c r="AL22" s="4" t="s">
        <v>543</v>
      </c>
      <c r="AQ22" t="s">
        <v>87</v>
      </c>
      <c r="AR22" s="4" t="s">
        <v>514</v>
      </c>
      <c r="AV22" s="4" t="s">
        <v>111</v>
      </c>
      <c r="BH22" s="4" t="s">
        <v>486</v>
      </c>
      <c r="BI22" s="4" t="s">
        <v>487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317</v>
      </c>
      <c r="C23" s="4" t="s">
        <v>318</v>
      </c>
      <c r="D23" s="4" t="s">
        <v>281</v>
      </c>
      <c r="H23" t="s">
        <v>92</v>
      </c>
      <c r="I23">
        <v>22</v>
      </c>
      <c r="J23" s="5" t="s">
        <v>372</v>
      </c>
      <c r="K23" s="4" t="s">
        <v>71</v>
      </c>
      <c r="L23" s="4" t="s">
        <v>72</v>
      </c>
      <c r="M23" s="4" t="s">
        <v>73</v>
      </c>
      <c r="N23" s="4" t="s">
        <v>387</v>
      </c>
      <c r="P23" s="4" t="s">
        <v>415</v>
      </c>
      <c r="R23" s="4" t="s">
        <v>449</v>
      </c>
      <c r="S23" s="4" t="s">
        <v>318</v>
      </c>
      <c r="U23" s="4" t="s">
        <v>281</v>
      </c>
      <c r="X23" s="4" t="s">
        <v>82</v>
      </c>
      <c r="Z23" s="4" t="s">
        <v>202</v>
      </c>
      <c r="AB23" s="4"/>
      <c r="AL23" s="4" t="s">
        <v>544</v>
      </c>
      <c r="AQ23" t="s">
        <v>87</v>
      </c>
      <c r="AR23" s="4" t="s">
        <v>515</v>
      </c>
      <c r="AV23" s="4" t="s">
        <v>111</v>
      </c>
      <c r="BH23" s="4" t="s">
        <v>488</v>
      </c>
      <c r="BI23" s="4" t="s">
        <v>489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319</v>
      </c>
      <c r="C24" s="4" t="s">
        <v>320</v>
      </c>
      <c r="D24" s="4" t="s">
        <v>321</v>
      </c>
      <c r="H24" t="s">
        <v>92</v>
      </c>
      <c r="I24">
        <v>23</v>
      </c>
      <c r="J24" s="5" t="s">
        <v>373</v>
      </c>
      <c r="K24" s="4" t="s">
        <v>88</v>
      </c>
      <c r="L24" s="4" t="s">
        <v>72</v>
      </c>
      <c r="M24" s="4" t="s">
        <v>107</v>
      </c>
      <c r="N24" s="4" t="s">
        <v>392</v>
      </c>
      <c r="P24" s="4" t="s">
        <v>416</v>
      </c>
      <c r="R24" s="4" t="s">
        <v>450</v>
      </c>
      <c r="S24" s="4" t="s">
        <v>320</v>
      </c>
      <c r="U24" s="4" t="s">
        <v>321</v>
      </c>
      <c r="X24" s="4" t="s">
        <v>122</v>
      </c>
      <c r="Z24" s="4" t="s">
        <v>243</v>
      </c>
      <c r="AB24" s="4"/>
      <c r="AL24" s="4" t="s">
        <v>545</v>
      </c>
      <c r="AQ24" t="s">
        <v>87</v>
      </c>
      <c r="AR24" s="4" t="s">
        <v>516</v>
      </c>
      <c r="AV24" s="4" t="s">
        <v>111</v>
      </c>
      <c r="BH24" s="4" t="s">
        <v>488</v>
      </c>
      <c r="BI24" s="4" t="s">
        <v>489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322</v>
      </c>
      <c r="C25" s="4" t="s">
        <v>323</v>
      </c>
      <c r="D25" s="4" t="s">
        <v>287</v>
      </c>
      <c r="H25" t="s">
        <v>92</v>
      </c>
      <c r="I25">
        <v>24</v>
      </c>
      <c r="J25" s="5" t="s">
        <v>374</v>
      </c>
      <c r="K25" s="4" t="s">
        <v>71</v>
      </c>
      <c r="L25" s="4" t="s">
        <v>72</v>
      </c>
      <c r="M25" s="4" t="s">
        <v>73</v>
      </c>
      <c r="N25" s="4" t="s">
        <v>387</v>
      </c>
      <c r="P25" s="4" t="s">
        <v>417</v>
      </c>
      <c r="R25" s="4" t="s">
        <v>451</v>
      </c>
      <c r="S25" s="4" t="s">
        <v>323</v>
      </c>
      <c r="U25" s="4" t="s">
        <v>287</v>
      </c>
      <c r="X25" s="4" t="s">
        <v>122</v>
      </c>
      <c r="Z25" s="4" t="s">
        <v>243</v>
      </c>
      <c r="AB25" s="4"/>
      <c r="AL25" s="4" t="s">
        <v>546</v>
      </c>
      <c r="AQ25" t="s">
        <v>87</v>
      </c>
      <c r="AR25" s="4" t="s">
        <v>514</v>
      </c>
      <c r="AV25" s="4" t="s">
        <v>111</v>
      </c>
      <c r="BH25" s="4" t="s">
        <v>486</v>
      </c>
      <c r="BI25" s="4" t="s">
        <v>487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324</v>
      </c>
      <c r="C26" s="4" t="s">
        <v>325</v>
      </c>
      <c r="D26" s="4" t="s">
        <v>326</v>
      </c>
      <c r="H26" t="s">
        <v>92</v>
      </c>
      <c r="I26">
        <v>25</v>
      </c>
      <c r="J26" s="5" t="s">
        <v>375</v>
      </c>
      <c r="K26" s="4" t="s">
        <v>71</v>
      </c>
      <c r="L26" s="4" t="s">
        <v>72</v>
      </c>
      <c r="M26" s="4" t="s">
        <v>73</v>
      </c>
      <c r="N26" s="4" t="s">
        <v>387</v>
      </c>
      <c r="P26" s="4" t="s">
        <v>418</v>
      </c>
      <c r="R26" s="4" t="s">
        <v>452</v>
      </c>
      <c r="S26" s="4" t="s">
        <v>325</v>
      </c>
      <c r="U26" s="4" t="s">
        <v>326</v>
      </c>
      <c r="X26" s="4" t="s">
        <v>82</v>
      </c>
      <c r="Z26" s="6" t="s">
        <v>496</v>
      </c>
      <c r="AB26" s="4"/>
      <c r="AL26" s="4" t="s">
        <v>547</v>
      </c>
      <c r="AQ26" t="s">
        <v>87</v>
      </c>
      <c r="AR26" s="4" t="s">
        <v>512</v>
      </c>
      <c r="AV26" s="4" t="s">
        <v>111</v>
      </c>
      <c r="BH26" s="4" t="s">
        <v>475</v>
      </c>
      <c r="BI26" s="4" t="s">
        <v>476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s="4" t="s">
        <v>288</v>
      </c>
      <c r="D27" s="4" t="s">
        <v>281</v>
      </c>
      <c r="H27" t="s">
        <v>92</v>
      </c>
      <c r="I27">
        <v>26</v>
      </c>
      <c r="J27" s="5" t="s">
        <v>376</v>
      </c>
      <c r="K27" s="4" t="s">
        <v>71</v>
      </c>
      <c r="L27" s="4" t="s">
        <v>72</v>
      </c>
      <c r="M27" s="4" t="s">
        <v>73</v>
      </c>
      <c r="N27" s="4" t="s">
        <v>387</v>
      </c>
      <c r="P27" s="4" t="s">
        <v>419</v>
      </c>
      <c r="R27" s="4" t="s">
        <v>453</v>
      </c>
      <c r="S27" s="4" t="s">
        <v>288</v>
      </c>
      <c r="U27" s="4" t="s">
        <v>281</v>
      </c>
      <c r="X27" s="4" t="s">
        <v>82</v>
      </c>
      <c r="Z27" s="4" t="s">
        <v>498</v>
      </c>
      <c r="AB27" s="4"/>
      <c r="AL27" s="4" t="s">
        <v>548</v>
      </c>
      <c r="AQ27" t="s">
        <v>87</v>
      </c>
      <c r="AR27" s="4" t="s">
        <v>501</v>
      </c>
      <c r="AV27" s="4" t="s">
        <v>111</v>
      </c>
      <c r="BH27" s="4" t="s">
        <v>468</v>
      </c>
      <c r="BI27" s="4" t="s">
        <v>469</v>
      </c>
      <c r="YG27" t="s">
        <v>256</v>
      </c>
    </row>
    <row r="28" spans="1:657">
      <c r="A28">
        <v>27</v>
      </c>
      <c r="B28" s="4" t="s">
        <v>328</v>
      </c>
      <c r="C28" s="4" t="s">
        <v>329</v>
      </c>
      <c r="D28" s="4" t="s">
        <v>330</v>
      </c>
      <c r="H28" t="s">
        <v>92</v>
      </c>
      <c r="I28">
        <v>27</v>
      </c>
      <c r="J28" s="5" t="s">
        <v>377</v>
      </c>
      <c r="K28" s="4" t="s">
        <v>71</v>
      </c>
      <c r="L28" s="4" t="s">
        <v>72</v>
      </c>
      <c r="M28" s="4" t="s">
        <v>73</v>
      </c>
      <c r="N28" s="4" t="s">
        <v>387</v>
      </c>
      <c r="P28" s="4" t="s">
        <v>420</v>
      </c>
      <c r="R28" s="4"/>
      <c r="S28" s="4" t="s">
        <v>329</v>
      </c>
      <c r="U28" s="4" t="s">
        <v>330</v>
      </c>
      <c r="X28" s="4" t="s">
        <v>122</v>
      </c>
      <c r="Z28" s="4" t="s">
        <v>243</v>
      </c>
      <c r="AB28" s="4"/>
      <c r="AL28" s="4" t="s">
        <v>549</v>
      </c>
      <c r="AQ28" t="s">
        <v>87</v>
      </c>
      <c r="AR28" s="4" t="s">
        <v>516</v>
      </c>
      <c r="AV28" s="4" t="s">
        <v>111</v>
      </c>
      <c r="BH28" s="4" t="s">
        <v>488</v>
      </c>
      <c r="BI28" s="4" t="s">
        <v>489</v>
      </c>
      <c r="YG28" t="s">
        <v>257</v>
      </c>
    </row>
    <row r="29" spans="1:657">
      <c r="A29">
        <v>28</v>
      </c>
      <c r="B29" s="4" t="s">
        <v>331</v>
      </c>
      <c r="C29" s="4" t="s">
        <v>332</v>
      </c>
      <c r="D29" s="4" t="s">
        <v>291</v>
      </c>
      <c r="H29" t="s">
        <v>92</v>
      </c>
      <c r="I29">
        <v>28</v>
      </c>
      <c r="J29" s="5" t="s">
        <v>377</v>
      </c>
      <c r="K29" s="4" t="s">
        <v>71</v>
      </c>
      <c r="L29" s="4" t="s">
        <v>72</v>
      </c>
      <c r="M29" s="4" t="s">
        <v>73</v>
      </c>
      <c r="N29" s="4" t="s">
        <v>387</v>
      </c>
      <c r="P29" s="4" t="s">
        <v>421</v>
      </c>
      <c r="R29" s="4" t="s">
        <v>454</v>
      </c>
      <c r="S29" s="4" t="s">
        <v>332</v>
      </c>
      <c r="U29" s="4" t="s">
        <v>291</v>
      </c>
      <c r="X29" s="4" t="s">
        <v>122</v>
      </c>
      <c r="Z29" s="4" t="s">
        <v>240</v>
      </c>
      <c r="AB29" s="4"/>
      <c r="AL29" s="4" t="s">
        <v>550</v>
      </c>
      <c r="AQ29" t="s">
        <v>87</v>
      </c>
      <c r="AR29" s="4" t="s">
        <v>517</v>
      </c>
      <c r="AV29" s="4" t="s">
        <v>111</v>
      </c>
      <c r="BH29" s="4" t="s">
        <v>473</v>
      </c>
      <c r="BI29" s="4" t="s">
        <v>474</v>
      </c>
      <c r="YG29" t="s">
        <v>258</v>
      </c>
    </row>
    <row r="30" spans="1:657">
      <c r="A30">
        <v>29</v>
      </c>
      <c r="B30" s="4" t="s">
        <v>333</v>
      </c>
      <c r="C30" s="4" t="s">
        <v>334</v>
      </c>
      <c r="D30" s="4" t="s">
        <v>335</v>
      </c>
      <c r="H30" t="s">
        <v>92</v>
      </c>
      <c r="I30">
        <v>29</v>
      </c>
      <c r="J30" s="5" t="s">
        <v>378</v>
      </c>
      <c r="K30" s="4" t="s">
        <v>88</v>
      </c>
      <c r="L30" s="4" t="s">
        <v>72</v>
      </c>
      <c r="M30" s="4" t="s">
        <v>107</v>
      </c>
      <c r="N30" s="4" t="s">
        <v>393</v>
      </c>
      <c r="P30" s="4" t="s">
        <v>422</v>
      </c>
      <c r="R30" s="4" t="s">
        <v>455</v>
      </c>
      <c r="S30" s="4" t="s">
        <v>334</v>
      </c>
      <c r="U30" s="4" t="s">
        <v>335</v>
      </c>
      <c r="X30" s="4" t="s">
        <v>122</v>
      </c>
      <c r="Z30" s="4" t="s">
        <v>240</v>
      </c>
      <c r="AB30" s="4"/>
      <c r="AL30" s="4" t="s">
        <v>551</v>
      </c>
      <c r="AQ30" t="s">
        <v>87</v>
      </c>
      <c r="AR30" s="4" t="s">
        <v>518</v>
      </c>
      <c r="AV30" s="4" t="s">
        <v>111</v>
      </c>
      <c r="BH30" s="4" t="s">
        <v>481</v>
      </c>
      <c r="BI30" s="4" t="s">
        <v>482</v>
      </c>
      <c r="YG30" t="s">
        <v>259</v>
      </c>
    </row>
    <row r="31" spans="1:657">
      <c r="A31">
        <v>30</v>
      </c>
      <c r="B31" s="4" t="s">
        <v>336</v>
      </c>
      <c r="C31" s="4" t="s">
        <v>337</v>
      </c>
      <c r="D31" s="4" t="s">
        <v>281</v>
      </c>
      <c r="H31" t="s">
        <v>92</v>
      </c>
      <c r="I31">
        <v>30</v>
      </c>
      <c r="J31" s="5" t="s">
        <v>379</v>
      </c>
      <c r="K31" s="4" t="s">
        <v>71</v>
      </c>
      <c r="L31" s="4" t="s">
        <v>72</v>
      </c>
      <c r="M31" s="4" t="s">
        <v>73</v>
      </c>
      <c r="N31" s="4" t="s">
        <v>387</v>
      </c>
      <c r="P31" s="4" t="s">
        <v>423</v>
      </c>
      <c r="R31" s="4" t="s">
        <v>456</v>
      </c>
      <c r="S31" s="4" t="s">
        <v>337</v>
      </c>
      <c r="U31" s="4" t="s">
        <v>281</v>
      </c>
      <c r="X31" s="4" t="s">
        <v>122</v>
      </c>
      <c r="Z31" s="4" t="s">
        <v>202</v>
      </c>
      <c r="AB31" s="4"/>
      <c r="AL31" s="4" t="s">
        <v>552</v>
      </c>
      <c r="AQ31" t="s">
        <v>87</v>
      </c>
      <c r="AR31" s="4" t="s">
        <v>506</v>
      </c>
      <c r="AV31" s="4" t="s">
        <v>111</v>
      </c>
      <c r="BH31" s="4" t="s">
        <v>477</v>
      </c>
      <c r="BI31" s="4" t="s">
        <v>478</v>
      </c>
      <c r="YG31" t="s">
        <v>260</v>
      </c>
    </row>
    <row r="32" spans="1:657">
      <c r="A32">
        <v>31</v>
      </c>
      <c r="B32" s="4" t="s">
        <v>336</v>
      </c>
      <c r="C32" s="4" t="s">
        <v>295</v>
      </c>
      <c r="D32" s="4" t="s">
        <v>338</v>
      </c>
      <c r="H32" t="s">
        <v>92</v>
      </c>
      <c r="I32">
        <v>31</v>
      </c>
      <c r="J32" s="5" t="s">
        <v>380</v>
      </c>
      <c r="K32" s="4" t="s">
        <v>71</v>
      </c>
      <c r="L32" s="6" t="s">
        <v>145</v>
      </c>
      <c r="M32" s="4" t="s">
        <v>73</v>
      </c>
      <c r="N32" s="4" t="s">
        <v>387</v>
      </c>
      <c r="P32" s="4" t="s">
        <v>424</v>
      </c>
      <c r="R32" s="4" t="s">
        <v>457</v>
      </c>
      <c r="S32" s="4" t="s">
        <v>295</v>
      </c>
      <c r="U32" s="4" t="s">
        <v>338</v>
      </c>
      <c r="X32" s="4" t="s">
        <v>122</v>
      </c>
      <c r="Z32" s="4" t="s">
        <v>202</v>
      </c>
      <c r="AB32" s="4"/>
      <c r="AL32" s="4" t="s">
        <v>553</v>
      </c>
      <c r="AQ32" t="s">
        <v>87</v>
      </c>
      <c r="AR32" s="4" t="s">
        <v>519</v>
      </c>
      <c r="AV32" s="4" t="s">
        <v>111</v>
      </c>
      <c r="BH32" s="4" t="s">
        <v>490</v>
      </c>
      <c r="BI32" s="4" t="s">
        <v>491</v>
      </c>
      <c r="YG32" t="s">
        <v>84</v>
      </c>
    </row>
    <row r="33" spans="1:657">
      <c r="A33">
        <v>32</v>
      </c>
      <c r="B33" s="4" t="s">
        <v>339</v>
      </c>
      <c r="C33" s="4" t="s">
        <v>340</v>
      </c>
      <c r="D33" s="4" t="s">
        <v>281</v>
      </c>
      <c r="H33" t="s">
        <v>92</v>
      </c>
      <c r="I33">
        <v>32</v>
      </c>
      <c r="J33" s="5" t="s">
        <v>381</v>
      </c>
      <c r="K33" s="4" t="s">
        <v>88</v>
      </c>
      <c r="L33" s="4" t="s">
        <v>72</v>
      </c>
      <c r="M33" s="4" t="s">
        <v>73</v>
      </c>
      <c r="N33" s="4" t="s">
        <v>387</v>
      </c>
      <c r="P33" s="4" t="s">
        <v>425</v>
      </c>
      <c r="R33" s="4"/>
      <c r="S33" s="4" t="s">
        <v>340</v>
      </c>
      <c r="U33" s="4" t="s">
        <v>281</v>
      </c>
      <c r="X33" s="4" t="s">
        <v>122</v>
      </c>
      <c r="Z33" s="4" t="s">
        <v>240</v>
      </c>
      <c r="AB33" s="4"/>
      <c r="AL33" s="4" t="s">
        <v>554</v>
      </c>
      <c r="AQ33" t="s">
        <v>87</v>
      </c>
      <c r="AR33" s="4" t="s">
        <v>520</v>
      </c>
      <c r="AV33" s="4" t="s">
        <v>111</v>
      </c>
      <c r="BH33" s="4" t="s">
        <v>477</v>
      </c>
      <c r="BI33" s="4" t="s">
        <v>478</v>
      </c>
      <c r="YG33" t="s">
        <v>122</v>
      </c>
    </row>
    <row r="34" spans="1:657">
      <c r="A34">
        <v>33</v>
      </c>
      <c r="B34" s="4" t="s">
        <v>341</v>
      </c>
      <c r="C34" s="4" t="s">
        <v>342</v>
      </c>
      <c r="D34" s="4" t="s">
        <v>343</v>
      </c>
      <c r="H34" t="s">
        <v>92</v>
      </c>
      <c r="I34">
        <v>33</v>
      </c>
      <c r="J34" s="5" t="s">
        <v>382</v>
      </c>
      <c r="K34" s="4" t="s">
        <v>71</v>
      </c>
      <c r="L34" s="4" t="s">
        <v>72</v>
      </c>
      <c r="M34" s="4" t="s">
        <v>73</v>
      </c>
      <c r="N34" s="4" t="s">
        <v>387</v>
      </c>
      <c r="P34" s="4" t="s">
        <v>426</v>
      </c>
      <c r="R34" s="4" t="s">
        <v>458</v>
      </c>
      <c r="S34" s="4" t="s">
        <v>342</v>
      </c>
      <c r="U34" s="4" t="s">
        <v>343</v>
      </c>
      <c r="X34" s="4" t="s">
        <v>82</v>
      </c>
      <c r="Z34" s="6" t="s">
        <v>499</v>
      </c>
      <c r="AB34" s="4"/>
      <c r="AL34" s="4" t="s">
        <v>555</v>
      </c>
      <c r="AQ34" t="s">
        <v>87</v>
      </c>
      <c r="AR34" s="4" t="s">
        <v>501</v>
      </c>
      <c r="AV34" s="4" t="s">
        <v>111</v>
      </c>
      <c r="BH34" s="4"/>
      <c r="BI34" s="4"/>
    </row>
    <row r="35" spans="1:657">
      <c r="A35">
        <v>34</v>
      </c>
      <c r="B35" s="4" t="s">
        <v>344</v>
      </c>
      <c r="C35" s="4" t="s">
        <v>345</v>
      </c>
      <c r="D35" s="4" t="s">
        <v>287</v>
      </c>
      <c r="H35" t="s">
        <v>92</v>
      </c>
      <c r="I35">
        <v>34</v>
      </c>
      <c r="J35" s="5" t="s">
        <v>383</v>
      </c>
      <c r="K35" s="4" t="s">
        <v>88</v>
      </c>
      <c r="L35" s="4"/>
      <c r="M35" s="4"/>
      <c r="N35" s="4"/>
      <c r="P35" s="4" t="s">
        <v>427</v>
      </c>
      <c r="R35" s="4"/>
      <c r="S35" s="4" t="s">
        <v>345</v>
      </c>
      <c r="U35" s="4" t="s">
        <v>287</v>
      </c>
      <c r="X35" s="4"/>
      <c r="Z35" s="4"/>
      <c r="AB35" s="4" t="s">
        <v>465</v>
      </c>
      <c r="AL35" s="4" t="s">
        <v>556</v>
      </c>
      <c r="AQ35" t="s">
        <v>87</v>
      </c>
      <c r="AR35" s="4" t="s">
        <v>503</v>
      </c>
      <c r="AV35" s="4" t="s">
        <v>111</v>
      </c>
      <c r="BH35" s="4" t="s">
        <v>486</v>
      </c>
      <c r="BI35" s="4" t="s">
        <v>487</v>
      </c>
    </row>
    <row r="36" spans="1:657">
      <c r="A36">
        <v>35</v>
      </c>
      <c r="B36" s="4" t="s">
        <v>346</v>
      </c>
      <c r="C36" s="4" t="s">
        <v>347</v>
      </c>
      <c r="D36" s="4" t="s">
        <v>348</v>
      </c>
      <c r="H36" t="s">
        <v>92</v>
      </c>
      <c r="I36">
        <v>35</v>
      </c>
      <c r="J36" s="5" t="s">
        <v>384</v>
      </c>
      <c r="K36" s="4" t="s">
        <v>71</v>
      </c>
      <c r="L36" s="4" t="s">
        <v>72</v>
      </c>
      <c r="M36" s="4" t="s">
        <v>91</v>
      </c>
      <c r="N36" s="4" t="s">
        <v>348</v>
      </c>
      <c r="P36" s="4" t="s">
        <v>428</v>
      </c>
      <c r="R36" s="4"/>
      <c r="S36" s="4" t="s">
        <v>347</v>
      </c>
      <c r="U36" s="4" t="s">
        <v>348</v>
      </c>
      <c r="X36" s="4" t="s">
        <v>82</v>
      </c>
      <c r="Z36" s="4" t="s">
        <v>202</v>
      </c>
      <c r="AB36" s="4"/>
      <c r="AL36" s="4" t="s">
        <v>557</v>
      </c>
      <c r="AQ36" t="s">
        <v>87</v>
      </c>
      <c r="AR36" s="4" t="s">
        <v>518</v>
      </c>
      <c r="AV36" s="4" t="s">
        <v>111</v>
      </c>
      <c r="BH36" s="4" t="s">
        <v>481</v>
      </c>
      <c r="BI36" s="4" t="s">
        <v>482</v>
      </c>
    </row>
    <row r="37" spans="1:657">
      <c r="A37">
        <v>36</v>
      </c>
      <c r="B37" s="4" t="s">
        <v>346</v>
      </c>
      <c r="C37" s="4" t="s">
        <v>295</v>
      </c>
      <c r="D37" s="4" t="s">
        <v>307</v>
      </c>
      <c r="H37" t="s">
        <v>92</v>
      </c>
      <c r="I37">
        <v>36</v>
      </c>
      <c r="J37" s="5" t="s">
        <v>360</v>
      </c>
      <c r="K37" s="4" t="s">
        <v>71</v>
      </c>
      <c r="L37" s="4" t="s">
        <v>72</v>
      </c>
      <c r="M37" s="4" t="s">
        <v>73</v>
      </c>
      <c r="N37" s="4" t="s">
        <v>387</v>
      </c>
      <c r="P37" s="4" t="s">
        <v>429</v>
      </c>
      <c r="R37" s="4" t="s">
        <v>459</v>
      </c>
      <c r="S37" s="4" t="s">
        <v>295</v>
      </c>
      <c r="U37" s="4" t="s">
        <v>307</v>
      </c>
      <c r="X37" s="4" t="s">
        <v>122</v>
      </c>
      <c r="Z37" s="4" t="s">
        <v>243</v>
      </c>
      <c r="AB37" s="4"/>
      <c r="AL37" s="4" t="s">
        <v>558</v>
      </c>
      <c r="AQ37" t="s">
        <v>87</v>
      </c>
      <c r="AR37" s="4" t="s">
        <v>512</v>
      </c>
      <c r="AV37" s="4" t="s">
        <v>111</v>
      </c>
      <c r="BH37" s="4" t="s">
        <v>486</v>
      </c>
      <c r="BI37" s="4" t="s">
        <v>487</v>
      </c>
    </row>
    <row r="38" spans="1:657">
      <c r="A38">
        <v>37</v>
      </c>
      <c r="B38" s="4" t="s">
        <v>349</v>
      </c>
      <c r="C38" s="4" t="s">
        <v>316</v>
      </c>
      <c r="D38" s="4" t="s">
        <v>307</v>
      </c>
      <c r="H38" t="s">
        <v>92</v>
      </c>
      <c r="I38">
        <v>37</v>
      </c>
      <c r="J38" s="5" t="s">
        <v>385</v>
      </c>
      <c r="K38" s="4" t="s">
        <v>71</v>
      </c>
      <c r="L38" s="4" t="s">
        <v>72</v>
      </c>
      <c r="M38" s="4" t="s">
        <v>73</v>
      </c>
      <c r="N38" s="4" t="s">
        <v>387</v>
      </c>
      <c r="P38" s="4" t="s">
        <v>430</v>
      </c>
      <c r="R38" s="4" t="s">
        <v>460</v>
      </c>
      <c r="S38" s="4" t="s">
        <v>316</v>
      </c>
      <c r="U38" s="4" t="s">
        <v>307</v>
      </c>
      <c r="X38" s="4" t="s">
        <v>122</v>
      </c>
      <c r="Z38" s="4" t="s">
        <v>243</v>
      </c>
      <c r="AB38" s="4"/>
      <c r="AL38" s="4" t="s">
        <v>559</v>
      </c>
      <c r="AQ38" t="s">
        <v>87</v>
      </c>
      <c r="AR38" s="4" t="s">
        <v>521</v>
      </c>
      <c r="AV38" s="4" t="s">
        <v>111</v>
      </c>
      <c r="BH38" s="4" t="s">
        <v>492</v>
      </c>
      <c r="BI38" s="4" t="s">
        <v>493</v>
      </c>
    </row>
    <row r="39" spans="1:657">
      <c r="A39">
        <v>38</v>
      </c>
      <c r="B39" s="4" t="s">
        <v>350</v>
      </c>
      <c r="C39" s="4" t="s">
        <v>320</v>
      </c>
      <c r="D39" s="4" t="s">
        <v>291</v>
      </c>
      <c r="H39" t="s">
        <v>92</v>
      </c>
      <c r="I39">
        <v>38</v>
      </c>
      <c r="J39" s="5" t="s">
        <v>386</v>
      </c>
      <c r="K39" s="4" t="s">
        <v>71</v>
      </c>
      <c r="L39" s="6" t="s">
        <v>72</v>
      </c>
      <c r="M39" s="4" t="s">
        <v>73</v>
      </c>
      <c r="N39" s="4" t="s">
        <v>387</v>
      </c>
      <c r="P39" s="4" t="s">
        <v>431</v>
      </c>
      <c r="R39" s="4" t="s">
        <v>461</v>
      </c>
      <c r="S39" s="4" t="s">
        <v>320</v>
      </c>
      <c r="U39" s="4" t="s">
        <v>291</v>
      </c>
      <c r="X39" s="4" t="s">
        <v>82</v>
      </c>
      <c r="Z39" s="4" t="s">
        <v>202</v>
      </c>
      <c r="AB39" s="4"/>
      <c r="AL39" s="4" t="s">
        <v>560</v>
      </c>
      <c r="AQ39" t="s">
        <v>87</v>
      </c>
      <c r="AR39" s="4" t="s">
        <v>522</v>
      </c>
      <c r="AV39" s="4" t="s">
        <v>111</v>
      </c>
      <c r="BH39" s="4" t="s">
        <v>468</v>
      </c>
      <c r="BI39" s="4" t="s">
        <v>469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vidyalekha</cp:lastModifiedBy>
  <dcterms:created xsi:type="dcterms:W3CDTF">2020-07-16T15:03:17Z</dcterms:created>
  <dcterms:modified xsi:type="dcterms:W3CDTF">2020-07-16T18:34:50Z</dcterms:modified>
  <cp:category>Excel</cp:category>
</cp:coreProperties>
</file>