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tibha\Desktop\NewSchool\"/>
    </mc:Choice>
  </mc:AlternateContent>
  <bookViews>
    <workbookView xWindow="0" yWindow="0" windowWidth="20490" windowHeight="7620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'2019MNRA'!$YF$1:$YF$21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'2019MNRA'!$YK$1:$YK$12</definedName>
    <definedName name="student_category">'2019MNRA'!$XT$1:$XT$26</definedName>
    <definedName name="yesno">'2019MNRA'!$YL$1:$YL$2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<sst xmlns="http://schemas.openxmlformats.org/spreadsheetml/2006/main" count="939" uniqueCount="480">
  <si>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</si>
  <si>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</si>
  <si>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</si>
  <si>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</si>
  <si>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</si>
  <si>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</si>
  <si>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</si>
  <si>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</si>
  <si>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</si>
  <si>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</si>
  <si>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</si>
  <si>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</si>
  <si>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</si>
  <si>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</si>
  <si>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</si>
  <si>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</si>
  <si>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</si>
  <si>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</si>
  <si>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</si>
  <si>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</si>
  <si>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</si>
  <si>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</si>
  <si>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</si>
  <si>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</si>
  <si>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</si>
  <si>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</si>
  <si>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</si>
  <si>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</si>
  <si>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</si>
  <si>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</si>
  <si>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</si>
  <si>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</si>
  <si>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</si>
  <si>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</si>
  <si>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</si>
  <si>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</si>
  <si>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</si>
  <si>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</si>
  <si>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</si>
  <si>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</si>
  <si>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</si>
  <si>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</si>
  <si>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</si>
  <si>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</si>
  <si>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</si>
  <si>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</si>
  <si>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</si>
  <si>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</si>
  <si>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</si>
  <si>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</si>
  <si>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</si>
  <si>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</si>
  <si>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</si>
  <si>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</si>
  <si>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</si>
  <si>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</si>
  <si>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</si>
  <si>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</si>
  <si>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</si>
  <si>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</si>
  <si>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</si>
  <si>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</si>
  <si>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</si>
  <si>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</si>
  <si>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</si>
  <si>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</si>
  <si>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</si>
  <si>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</si>
  <si>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</si>
  <si>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</si>
  <si>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</si>
  <si>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</si>
  <si>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</si>
  <si>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</si>
  <si>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</si>
  <si>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</si>
  <si>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</si>
  <si>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</si>
  <si>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</si>
  <si>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</si>
  <si>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</si>
  <si>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</si>
  <si>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</si>
  <si>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</si>
  <si>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</si>
  <si>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</si>
  <si>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</si>
  <si>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</si>
  <si>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</si>
  <si>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</si>
  <si>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</si>
  <si>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</si>
  <si>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</si>
  <si>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</si>
  <si>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</si>
  <si>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</si>
  <si>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</si>
  <si>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</si>
  <si>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</si>
  <si>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</si>
  <si>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</si>
  <si>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</si>
  <si>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</si>
  <si>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</si>
  <si>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</si>
  <si>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</si>
  <si>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</si>
  <si>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</si>
  <si>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</si>
  <si>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</si>
  <si>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</si>
  <si>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</si>
  <si>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</si>
  <si>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</si>
  <si>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</si>
  <si>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</si>
  <si>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</si>
  <si>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</si>
  <si>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</si>
  <si>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</si>
  <si>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</si>
  <si>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</si>
  <si>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</si>
  <si>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</si>
  <si>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</si>
  <si>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</si>
  <si>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</si>
  <si>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</si>
  <si>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</si>
  <si>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</si>
  <si>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</si>
  <si>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</si>
  <si>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</si>
  <si>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</si>
  <si>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</si>
  <si>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</si>
  <si>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</si>
  <si>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</si>
  <si>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</si>
  <si>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</si>
  <si>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</si>
  <si>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</si>
  <si>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</si>
  <si>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</si>
  <si>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</si>
  <si>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</si>
  <si>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</si>
  <si>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</si>
  <si>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</si>
  <si>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</si>
  <si>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</si>
  <si>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</si>
  <si>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</si>
  <si>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</si>
  <si>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</si>
  <si>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</si>
  <si>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</si>
  <si>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</si>
  <si>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</si>
  <si>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</si>
  <si>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</si>
  <si>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</si>
  <si>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</si>
  <si>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</si>
  <si>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</si>
  <si>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</si>
  <si>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</si>
  <si>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</si>
  <si>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</si>
  <si>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</si>
  <si>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</si>
  <si>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</si>
  <si>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</si>
  <si>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</si>
  <si>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</si>
  <si>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</si>
  <si>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</si>
  <si>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</si>
  <si>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</si>
  <si>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</si>
  <si>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</si>
  <si>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</si>
  <si>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</si>
  <si>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</si>
  <si>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</si>
  <si>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</si>
  <si>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</si>
  <si>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</si>
  <si>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</si>
  <si>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</si>
  <si>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</si>
  <si>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</si>
  <si>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</si>
  <si>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</si>
  <si>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</si>
  <si>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</si>
  <si>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</si>
  <si>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</si>
  <si>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</si>
  <si>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</si>
  <si>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</si>
  <si>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</si>
  <si>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</si>
  <si>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</si>
  <si>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</si>
  <si>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</si>
  <si>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</si>
  <si>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</si>
  <si>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</si>
  <si>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</si>
  <si>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</si>
  <si>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</si>
  <si>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</si>
  <si>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</si>
  <si>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</si>
  <si>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</si>
  <si>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</si>
  <si>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</si>
  <si>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</si>
  <si>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</si>
  <si>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</si>
  <si>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</si>
  <si>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</si>
  <si>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</si>
  <si>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</si>
  <si>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</si>
  <si>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</si>
  <si>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</si>
  <si>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</si>
  <si>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</si>
  <si>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</si>
  <si>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</si>
  <si>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</si>
  <si>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</si>
  <si>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</si>
  <si>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</si>
  <si>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</si>
  <si>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</si>
  <si>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</si>
  <si>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</si>
  <si>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</si>
  <si>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</si>
  <si>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</si>
  <si>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</si>
  <si>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</si>
  <si>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</si>
  <si>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</si>
  <si>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</si>
  <si>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</si>
  <si>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</si>
  <si>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</si>
  <si>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</si>
  <si>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</si>
  <si>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</si>
  <si>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</si>
  <si>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</si>
  <si>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</si>
  <si>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</si>
  <si>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</si>
  <si>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</si>
  <si>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</si>
  <si>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855</t>
  </si>
  <si>
    <t>807</t>
  </si>
  <si>
    <t>809</t>
  </si>
  <si>
    <t>808</t>
  </si>
  <si>
    <t>817</t>
  </si>
  <si>
    <t>800</t>
  </si>
  <si>
    <t>836</t>
  </si>
  <si>
    <t>840</t>
  </si>
  <si>
    <t>811</t>
  </si>
  <si>
    <t>814</t>
  </si>
  <si>
    <t>812</t>
  </si>
  <si>
    <t>846</t>
  </si>
  <si>
    <t>841</t>
  </si>
  <si>
    <t>810</t>
  </si>
  <si>
    <t>797</t>
  </si>
  <si>
    <t>813</t>
  </si>
  <si>
    <t>801</t>
  </si>
  <si>
    <t>802</t>
  </si>
  <si>
    <t>803</t>
  </si>
  <si>
    <t>844</t>
  </si>
  <si>
    <t>805</t>
  </si>
  <si>
    <t>815</t>
  </si>
  <si>
    <t>806</t>
  </si>
  <si>
    <t>799</t>
  </si>
  <si>
    <t>VEDANT</t>
  </si>
  <si>
    <t>NILESH</t>
  </si>
  <si>
    <t>PATHARVAT</t>
  </si>
  <si>
    <t>AAYUSH</t>
  </si>
  <si>
    <t>DILEEP</t>
  </si>
  <si>
    <t>PATIL</t>
  </si>
  <si>
    <t>ABDUSSAMI</t>
  </si>
  <si>
    <t>KADIM</t>
  </si>
  <si>
    <t>MULANI</t>
  </si>
  <si>
    <t>AADITYA</t>
  </si>
  <si>
    <t>RAJESHWER</t>
  </si>
  <si>
    <t>JAGTAP</t>
  </si>
  <si>
    <t>ANGEL</t>
  </si>
  <si>
    <t>SUNIL</t>
  </si>
  <si>
    <t>PAWAR</t>
  </si>
  <si>
    <t>ARAV</t>
  </si>
  <si>
    <t>SACHIN</t>
  </si>
  <si>
    <t>LADAGE</t>
  </si>
  <si>
    <t>AROHI</t>
  </si>
  <si>
    <t>VINAYAK</t>
  </si>
  <si>
    <t>ASMITA</t>
  </si>
  <si>
    <t>MAHESH</t>
  </si>
  <si>
    <t>SHINDE</t>
  </si>
  <si>
    <t>CHIRAG</t>
  </si>
  <si>
    <t>SURESH</t>
  </si>
  <si>
    <t>BHORE</t>
  </si>
  <si>
    <t>DHANASHREE</t>
  </si>
  <si>
    <t>VISHAL</t>
  </si>
  <si>
    <t>BUCHADE</t>
  </si>
  <si>
    <t>DIVIJA</t>
  </si>
  <si>
    <t>SANDIP</t>
  </si>
  <si>
    <t>LAD</t>
  </si>
  <si>
    <t>HARSHWARDHAN</t>
  </si>
  <si>
    <t>AJIT</t>
  </si>
  <si>
    <t>MUDRA</t>
  </si>
  <si>
    <t>PRASHANT</t>
  </si>
  <si>
    <t>DUBAL</t>
  </si>
  <si>
    <t>OM</t>
  </si>
  <si>
    <t>VAIBHAV</t>
  </si>
  <si>
    <t>JADHAV</t>
  </si>
  <si>
    <t>PRATHMESH</t>
  </si>
  <si>
    <t>NIVAS</t>
  </si>
  <si>
    <t>SAVANT</t>
  </si>
  <si>
    <t>RAJNANDINI</t>
  </si>
  <si>
    <t>RAVINDRA</t>
  </si>
  <si>
    <t>RAJWARDHAN</t>
  </si>
  <si>
    <t>DILIP</t>
  </si>
  <si>
    <t>RUSHIKESH</t>
  </si>
  <si>
    <t>VIKRAM</t>
  </si>
  <si>
    <t>SANKPAL</t>
  </si>
  <si>
    <t>SATYAJEET</t>
  </si>
  <si>
    <t>AMOL</t>
  </si>
  <si>
    <t>SHUBHRA</t>
  </si>
  <si>
    <t>SURYAKANT</t>
  </si>
  <si>
    <t>SWARAJ</t>
  </si>
  <si>
    <t>SANGRAM</t>
  </si>
  <si>
    <t>SWARANJALI</t>
  </si>
  <si>
    <t>RAJKUMAR</t>
  </si>
  <si>
    <t>LIDHADE</t>
  </si>
  <si>
    <t>VIRAJ</t>
  </si>
  <si>
    <t>ADHIKRAO</t>
  </si>
  <si>
    <t>YUGANDHAR</t>
  </si>
  <si>
    <t>NISHA</t>
  </si>
  <si>
    <t>ASHWINI</t>
  </si>
  <si>
    <t>SIREEN</t>
  </si>
  <si>
    <t>POONAM</t>
  </si>
  <si>
    <t>SHUBHANGI</t>
  </si>
  <si>
    <t>ANITA</t>
  </si>
  <si>
    <t>MADHURI</t>
  </si>
  <si>
    <t>ANJALI</t>
  </si>
  <si>
    <t>SUNITA</t>
  </si>
  <si>
    <t>SAVITA</t>
  </si>
  <si>
    <t>HARSHADA</t>
  </si>
  <si>
    <t>ASHVINI</t>
  </si>
  <si>
    <t>PRATIKSHA</t>
  </si>
  <si>
    <t>MANGAL</t>
  </si>
  <si>
    <t>RUPALI</t>
  </si>
  <si>
    <t>PRIYANKA</t>
  </si>
  <si>
    <t>AMRUTA</t>
  </si>
  <si>
    <t>SWATI</t>
  </si>
  <si>
    <t>SUVARNA</t>
  </si>
  <si>
    <t>DEVKI</t>
  </si>
  <si>
    <t>MIRAJ</t>
  </si>
  <si>
    <t>ISLAMPUR</t>
  </si>
  <si>
    <t>PALUS</t>
  </si>
  <si>
    <t>KARAD</t>
  </si>
  <si>
    <t>DELHI</t>
  </si>
  <si>
    <t>AASHTA</t>
  </si>
  <si>
    <t>COIMBATORE</t>
  </si>
  <si>
    <t>BORGAON</t>
  </si>
  <si>
    <t>SANGLI</t>
  </si>
  <si>
    <t>KOLHAPUR</t>
  </si>
  <si>
    <t>WALWA</t>
  </si>
  <si>
    <t>TASGAON</t>
  </si>
  <si>
    <t>KARVEER</t>
  </si>
  <si>
    <t>SATARA</t>
  </si>
  <si>
    <t>MAHARASHTRA</t>
  </si>
  <si>
    <t>TAMIL NADU</t>
  </si>
  <si>
    <t>INDIA</t>
  </si>
  <si>
    <t>MARATHI</t>
  </si>
  <si>
    <t xml:space="preserve">SBC </t>
  </si>
  <si>
    <t>VADAR</t>
  </si>
  <si>
    <t>MARATHA</t>
  </si>
  <si>
    <t>MUSLIM</t>
  </si>
  <si>
    <t>JAIN</t>
  </si>
  <si>
    <t>KOSHTI</t>
  </si>
  <si>
    <t>LINGAYATVANI</t>
  </si>
  <si>
    <t>9373669659</t>
  </si>
  <si>
    <t>8007226021</t>
  </si>
  <si>
    <t>7020787986</t>
  </si>
  <si>
    <t>9718958411</t>
  </si>
  <si>
    <t>7620222315</t>
  </si>
  <si>
    <t>9325120267</t>
  </si>
  <si>
    <t>9146688270</t>
  </si>
  <si>
    <t>9766379082</t>
  </si>
  <si>
    <t>9172517496</t>
  </si>
  <si>
    <t>8856888838</t>
  </si>
  <si>
    <t>9766303131</t>
  </si>
  <si>
    <t>8329821843</t>
  </si>
  <si>
    <t>7620455005</t>
  </si>
  <si>
    <t>9860296493</t>
  </si>
  <si>
    <t>8625580369</t>
  </si>
  <si>
    <t>9518975324</t>
  </si>
  <si>
    <t>9503618274</t>
  </si>
  <si>
    <t>9511841574</t>
  </si>
  <si>
    <t>9765733458</t>
  </si>
  <si>
    <t>9766559009</t>
  </si>
  <si>
    <t>9890406868</t>
  </si>
  <si>
    <t>8421071281</t>
  </si>
  <si>
    <t>9022383166</t>
  </si>
  <si>
    <t>9766825582</t>
  </si>
  <si>
    <t>9810868911</t>
  </si>
  <si>
    <t>9970117541</t>
  </si>
  <si>
    <t>9860121017</t>
  </si>
  <si>
    <t>9168887005</t>
  </si>
  <si>
    <t>7744059068</t>
  </si>
  <si>
    <t>9860735235</t>
  </si>
  <si>
    <t>9637063575</t>
  </si>
  <si>
    <t>9579480449</t>
  </si>
  <si>
    <t>243905323019</t>
  </si>
  <si>
    <t>397843296974</t>
  </si>
  <si>
    <t>610284995810</t>
  </si>
  <si>
    <t>288323426709</t>
  </si>
  <si>
    <t>347337947084</t>
  </si>
  <si>
    <t>211672087359</t>
  </si>
  <si>
    <t>417532087153</t>
  </si>
  <si>
    <t>832545657817</t>
  </si>
  <si>
    <t>560425804439</t>
  </si>
  <si>
    <t>300669504873</t>
  </si>
  <si>
    <t>468152155905</t>
  </si>
  <si>
    <t>535518783561</t>
  </si>
  <si>
    <t>960992033292</t>
  </si>
  <si>
    <t>665438328349</t>
  </si>
  <si>
    <t>304607719420</t>
  </si>
  <si>
    <t xml:space="preserve">KUNDAL </t>
  </si>
  <si>
    <t>AP-CHIKHAGOTHANTAL TASGAON</t>
  </si>
  <si>
    <t>AP-PALUSTAL-PALUSDIST-SANGLI PALUS</t>
  </si>
  <si>
    <t>AP-RAMANANDNAGARTAL-PALUSDIST-SANGLI PALUS</t>
  </si>
  <si>
    <t>AP-BALAWADITAL-KHANAPURDIST-SANGLI KHANAPUR</t>
  </si>
  <si>
    <t>AP-KUNDALTAL-PALUSDIST-SANGLI PALUS</t>
  </si>
  <si>
    <t>AP-DEVRASHTRETAL-KADEGAONDIST-SANGLI KADEGAON</t>
  </si>
  <si>
    <t>AP-BORGAONTAL-TASGAONDIST-SANGLI TASGAON</t>
  </si>
  <si>
    <t>AP-PALUSCOLONYTAL-PALUSDIST-SANGLI PALUS</t>
  </si>
  <si>
    <t>AP-BAMBAVADETAL-PALUSDIST-SANGLI PALUS</t>
  </si>
  <si>
    <t xml:space="preserve">AP-KUNDALTAL-PALUSDIST-SANGLI </t>
  </si>
  <si>
    <t>AP-BAMBVADETAL-PALUSDIST-SANGLI PALUS</t>
  </si>
  <si>
    <t>AP-NAGRALTAL-PALUSDIST-SANGLI PALUS</t>
  </si>
  <si>
    <t>AP-BAMBAVDETAL-PALUSTAL-SANGLI PALUS</t>
  </si>
  <si>
    <t>KUNDAL PALUS</t>
  </si>
  <si>
    <t xml:space="preserve">AP-BHAWANINAGARTAL-WALWADIST-SANGLI </t>
  </si>
  <si>
    <t>AP-PALUSDIST-PALUSDIST-SANGLI PALUS</t>
  </si>
  <si>
    <t>2019-12-03</t>
  </si>
  <si>
    <t>2016-02-12</t>
  </si>
  <si>
    <t>2016-01-16</t>
  </si>
  <si>
    <t>2015-11-09</t>
  </si>
  <si>
    <t>2015-11-08</t>
  </si>
  <si>
    <t>2015-09-04</t>
  </si>
  <si>
    <t>2015-05-06</t>
  </si>
  <si>
    <t>2015-06-24</t>
  </si>
  <si>
    <t>2016-04-13</t>
  </si>
  <si>
    <t>2016-02-14</t>
  </si>
  <si>
    <t>2016-06-14</t>
  </si>
  <si>
    <t>2016-05-15</t>
  </si>
  <si>
    <t>2016-03-10</t>
  </si>
  <si>
    <t>2016-05-08</t>
  </si>
  <si>
    <t>2019-11-19</t>
  </si>
  <si>
    <t>2015-05-03</t>
  </si>
  <si>
    <t>2014-11-15</t>
  </si>
  <si>
    <t>2015-01-07</t>
  </si>
  <si>
    <t>2016-06-12</t>
  </si>
  <si>
    <t>2015-09-20</t>
  </si>
  <si>
    <t>2016-03-28</t>
  </si>
  <si>
    <t>2016-07-07</t>
  </si>
  <si>
    <t>2016-03-17</t>
  </si>
  <si>
    <t>2016-06-09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</si>
</sst>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Protection="1"/>
    <xf numFmtId="0" fontId="1" fillId="0" borderId="2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285</v>
      </c>
      <c r="C2" s="4" t="s">
        <v>286</v>
      </c>
      <c r="D2" s="4" t="s">
        <v>287</v>
      </c>
      <c r="H2" t="s">
        <v>92</v>
      </c>
      <c r="J2" s="7" t="s">
        <v>456</v>
      </c>
      <c r="K2" s="4" t="s">
        <v>71</v>
      </c>
      <c r="L2" s="4" t="s">
        <v>72</v>
      </c>
      <c r="M2" s="4" t="s">
        <v>234</v>
      </c>
      <c r="N2" s="4" t="s">
        <v>386</v>
      </c>
      <c r="P2" s="4" t="s">
        <v>392</v>
      </c>
      <c r="R2" s="4"/>
      <c r="S2" s="4" t="s">
        <v>286</v>
      </c>
      <c r="U2" s="4" t="s">
        <v>287</v>
      </c>
      <c r="V2" s="4"/>
      <c r="AB2" s="4" t="s">
        <v>347</v>
      </c>
      <c r="AD2" s="4" t="s">
        <v>287</v>
      </c>
      <c r="AL2" s="4" t="s">
        <v>261</v>
      </c>
      <c r="AQ2" t="s">
        <v>87</v>
      </c>
      <c r="AR2" s="4" t="s">
        <v>439</v>
      </c>
      <c r="AU2" s="4" t="s">
        <v>367</v>
      </c>
      <c r="AV2" s="4" t="s">
        <v>384</v>
      </c>
      <c r="BF2" s="4" t="s">
        <v>383</v>
      </c>
      <c r="BH2" s="5" t="s">
        <v>367</v>
      </c>
      <c r="BI2" s="4" t="s">
        <v>367</v>
      </c>
      <c r="BK2" s="4" t="s">
        <v>375</v>
      </c>
      <c r="BL2" s="4" t="s">
        <v>381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288</v>
      </c>
      <c r="C3" s="4" t="s">
        <v>289</v>
      </c>
      <c r="D3" s="4" t="s">
        <v>290</v>
      </c>
      <c r="H3" t="s">
        <v>92</v>
      </c>
      <c r="J3" s="7" t="s">
        <v>457</v>
      </c>
      <c r="K3" s="4" t="s">
        <v>71</v>
      </c>
      <c r="L3" s="4" t="s">
        <v>72</v>
      </c>
      <c r="M3" s="4" t="s">
        <v>73</v>
      </c>
      <c r="N3" s="4" t="s">
        <v>387</v>
      </c>
      <c r="P3" s="4" t="s">
        <v>393</v>
      </c>
      <c r="R3" s="4" t="s">
        <v>424</v>
      </c>
      <c r="S3" s="4" t="s">
        <v>289</v>
      </c>
      <c r="U3" s="4" t="s">
        <v>290</v>
      </c>
      <c r="V3" s="4"/>
      <c r="AB3" s="4" t="s">
        <v>348</v>
      </c>
      <c r="AD3" s="4" t="s">
        <v>290</v>
      </c>
      <c r="AL3" s="4" t="s">
        <v>262</v>
      </c>
      <c r="AQ3" t="s">
        <v>87</v>
      </c>
      <c r="AR3" s="4" t="s">
        <v>440</v>
      </c>
      <c r="AU3" s="4" t="s">
        <v>368</v>
      </c>
      <c r="AV3" s="4" t="s">
        <v>384</v>
      </c>
      <c r="BF3" s="4" t="s">
        <v>383</v>
      </c>
      <c r="BH3" s="4" t="s">
        <v>368</v>
      </c>
      <c r="BI3" s="4" t="s">
        <v>377</v>
      </c>
      <c r="BK3" s="4" t="s">
        <v>375</v>
      </c>
      <c r="BL3" s="4" t="s">
        <v>381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291</v>
      </c>
      <c r="C4" s="4" t="s">
        <v>292</v>
      </c>
      <c r="D4" s="4" t="s">
        <v>293</v>
      </c>
      <c r="H4" t="s">
        <v>92</v>
      </c>
      <c r="J4" s="7" t="s">
        <v>458</v>
      </c>
      <c r="K4" s="4" t="s">
        <v>71</v>
      </c>
      <c r="L4" s="4"/>
      <c r="M4" s="4" t="s">
        <v>91</v>
      </c>
      <c r="N4" s="4" t="s">
        <v>388</v>
      </c>
      <c r="P4" s="4" t="s">
        <v>394</v>
      </c>
      <c r="R4" s="4" t="s">
        <v>425</v>
      </c>
      <c r="S4" s="4" t="s">
        <v>292</v>
      </c>
      <c r="U4" s="4" t="s">
        <v>293</v>
      </c>
      <c r="V4" s="4"/>
      <c r="AB4" s="4" t="s">
        <v>349</v>
      </c>
      <c r="AD4" s="4" t="s">
        <v>293</v>
      </c>
      <c r="AL4" s="4" t="s">
        <v>263</v>
      </c>
      <c r="AQ4" t="s">
        <v>87</v>
      </c>
      <c r="AR4" s="4" t="s">
        <v>441</v>
      </c>
      <c r="AU4" s="4" t="s">
        <v>369</v>
      </c>
      <c r="AV4" s="4" t="s">
        <v>384</v>
      </c>
      <c r="BF4" s="4" t="s">
        <v>383</v>
      </c>
      <c r="BH4" s="4" t="s">
        <v>369</v>
      </c>
      <c r="BI4" s="4" t="s">
        <v>369</v>
      </c>
      <c r="BK4" s="4" t="s">
        <v>375</v>
      </c>
      <c r="BL4" s="4" t="s">
        <v>381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294</v>
      </c>
      <c r="C5" s="4" t="s">
        <v>295</v>
      </c>
      <c r="D5" s="4" t="s">
        <v>296</v>
      </c>
      <c r="H5" t="s">
        <v>92</v>
      </c>
      <c r="J5" s="7" t="s">
        <v>459</v>
      </c>
      <c r="K5" s="4" t="s">
        <v>71</v>
      </c>
      <c r="L5" s="4" t="s">
        <v>72</v>
      </c>
      <c r="M5" s="4" t="s">
        <v>73</v>
      </c>
      <c r="N5" s="4" t="s">
        <v>387</v>
      </c>
      <c r="P5" s="4" t="s">
        <v>395</v>
      </c>
      <c r="R5" s="4" t="s">
        <v>426</v>
      </c>
      <c r="S5" s="4" t="s">
        <v>295</v>
      </c>
      <c r="U5" s="4" t="s">
        <v>296</v>
      </c>
      <c r="V5" s="4" t="s">
        <v>416</v>
      </c>
      <c r="AB5" s="4" t="s">
        <v>350</v>
      </c>
      <c r="AD5" s="4" t="s">
        <v>296</v>
      </c>
      <c r="AL5" s="4" t="s">
        <v>264</v>
      </c>
      <c r="AQ5" t="s">
        <v>87</v>
      </c>
      <c r="AR5" s="4" t="s">
        <v>442</v>
      </c>
      <c r="AU5" s="4" t="s">
        <v>370</v>
      </c>
      <c r="AV5" s="4" t="s">
        <v>384</v>
      </c>
      <c r="BF5" s="4" t="s">
        <v>383</v>
      </c>
      <c r="BH5" s="4" t="s">
        <v>370</v>
      </c>
      <c r="BI5" s="4" t="s">
        <v>370</v>
      </c>
      <c r="BK5" s="4" t="s">
        <v>380</v>
      </c>
      <c r="BL5" s="4" t="s">
        <v>381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297</v>
      </c>
      <c r="C6" s="4" t="s">
        <v>298</v>
      </c>
      <c r="D6" s="4" t="s">
        <v>299</v>
      </c>
      <c r="H6" t="s">
        <v>92</v>
      </c>
      <c r="J6" s="7" t="s">
        <v>460</v>
      </c>
      <c r="K6" s="4" t="s">
        <v>88</v>
      </c>
      <c r="L6" s="4" t="s">
        <v>72</v>
      </c>
      <c r="M6" s="4" t="s">
        <v>73</v>
      </c>
      <c r="N6" s="4" t="s">
        <v>387</v>
      </c>
      <c r="P6" s="4" t="s">
        <v>396</v>
      </c>
      <c r="R6" s="4"/>
      <c r="S6" s="4" t="s">
        <v>298</v>
      </c>
      <c r="U6" s="4" t="s">
        <v>299</v>
      </c>
      <c r="V6" s="4"/>
      <c r="AB6" s="4" t="s">
        <v>351</v>
      </c>
      <c r="AD6" s="4" t="s">
        <v>299</v>
      </c>
      <c r="AL6" s="4" t="s">
        <v>265</v>
      </c>
      <c r="AQ6" t="s">
        <v>87</v>
      </c>
      <c r="AR6" s="4" t="s">
        <v>443</v>
      </c>
      <c r="AU6" s="4" t="s">
        <v>371</v>
      </c>
      <c r="AV6" s="4" t="s">
        <v>384</v>
      </c>
      <c r="BF6" s="4" t="s">
        <v>383</v>
      </c>
      <c r="BH6" s="4" t="s">
        <v>371</v>
      </c>
      <c r="BI6" s="4" t="s">
        <v>371</v>
      </c>
      <c r="BK6" s="4" t="s">
        <v>371</v>
      </c>
      <c r="BL6" s="4" t="s">
        <v>371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300</v>
      </c>
      <c r="C7" s="4" t="s">
        <v>301</v>
      </c>
      <c r="D7" s="4" t="s">
        <v>302</v>
      </c>
      <c r="H7" t="s">
        <v>92</v>
      </c>
      <c r="J7" s="7" t="s">
        <v>461</v>
      </c>
      <c r="K7" s="4" t="s">
        <v>71</v>
      </c>
      <c r="L7" s="4" t="s">
        <v>389</v>
      </c>
      <c r="M7" s="4" t="s">
        <v>73</v>
      </c>
      <c r="N7" s="4" t="s">
        <v>389</v>
      </c>
      <c r="P7" s="4" t="s">
        <v>397</v>
      </c>
      <c r="R7" s="4" t="s">
        <v>427</v>
      </c>
      <c r="S7" s="4" t="s">
        <v>301</v>
      </c>
      <c r="U7" s="4" t="s">
        <v>302</v>
      </c>
      <c r="V7" s="4"/>
      <c r="AB7" s="4" t="s">
        <v>352</v>
      </c>
      <c r="AD7" s="4" t="s">
        <v>302</v>
      </c>
      <c r="AL7" s="4" t="s">
        <v>266</v>
      </c>
      <c r="AQ7" t="s">
        <v>87</v>
      </c>
      <c r="AR7" s="4" t="s">
        <v>444</v>
      </c>
      <c r="AU7" s="4" t="s">
        <v>372</v>
      </c>
      <c r="AV7" s="4" t="s">
        <v>384</v>
      </c>
      <c r="BF7" s="4" t="s">
        <v>383</v>
      </c>
      <c r="BH7" s="4" t="s">
        <v>372</v>
      </c>
      <c r="BI7" s="4" t="s">
        <v>377</v>
      </c>
      <c r="BK7" s="4" t="s">
        <v>375</v>
      </c>
      <c r="BL7" s="4" t="s">
        <v>381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303</v>
      </c>
      <c r="C8" s="4" t="s">
        <v>304</v>
      </c>
      <c r="D8" s="4" t="s">
        <v>290</v>
      </c>
      <c r="H8" t="s">
        <v>92</v>
      </c>
      <c r="J8" s="7" t="s">
        <v>462</v>
      </c>
      <c r="K8" s="4" t="s">
        <v>88</v>
      </c>
      <c r="L8" s="4" t="s">
        <v>72</v>
      </c>
      <c r="M8" s="4" t="s">
        <v>73</v>
      </c>
      <c r="N8" s="4" t="s">
        <v>387</v>
      </c>
      <c r="P8" s="4" t="s">
        <v>398</v>
      </c>
      <c r="R8" s="4" t="s">
        <v>428</v>
      </c>
      <c r="S8" s="4" t="s">
        <v>304</v>
      </c>
      <c r="U8" s="4" t="s">
        <v>290</v>
      </c>
      <c r="V8" s="4"/>
      <c r="AB8" s="4" t="s">
        <v>353</v>
      </c>
      <c r="AD8" s="4" t="s">
        <v>290</v>
      </c>
      <c r="AL8" s="4" t="s">
        <v>267</v>
      </c>
      <c r="AQ8" t="s">
        <v>87</v>
      </c>
      <c r="AR8" s="4" t="s">
        <v>445</v>
      </c>
      <c r="AU8" s="4" t="s">
        <v>373</v>
      </c>
      <c r="AV8" s="4" t="s">
        <v>384</v>
      </c>
      <c r="BF8" s="4" t="s">
        <v>383</v>
      </c>
      <c r="BH8" s="4" t="s">
        <v>373</v>
      </c>
      <c r="BI8" s="4" t="s">
        <v>373</v>
      </c>
      <c r="BK8" s="4" t="s">
        <v>373</v>
      </c>
      <c r="BL8" s="4" t="s">
        <v>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305</v>
      </c>
      <c r="C9" s="4" t="s">
        <v>306</v>
      </c>
      <c r="D9" s="4" t="s">
        <v>307</v>
      </c>
      <c r="H9" t="s">
        <v>92</v>
      </c>
      <c r="J9" s="7" t="s">
        <v>463</v>
      </c>
      <c r="K9" s="4" t="s">
        <v>88</v>
      </c>
      <c r="L9" s="4" t="s">
        <v>72</v>
      </c>
      <c r="M9" s="4" t="s">
        <v>73</v>
      </c>
      <c r="N9" s="4" t="s">
        <v>387</v>
      </c>
      <c r="P9" s="4" t="s">
        <v>399</v>
      </c>
      <c r="R9" s="4" t="s">
        <v>429</v>
      </c>
      <c r="S9" s="4" t="s">
        <v>306</v>
      </c>
      <c r="U9" s="4" t="s">
        <v>307</v>
      </c>
      <c r="V9" s="4"/>
      <c r="AB9" s="4" t="s">
        <v>354</v>
      </c>
      <c r="AD9" s="4" t="s">
        <v>307</v>
      </c>
      <c r="AL9" s="4" t="s">
        <v>268</v>
      </c>
      <c r="AQ9" t="s">
        <v>87</v>
      </c>
      <c r="AR9" s="4" t="s">
        <v>446</v>
      </c>
      <c r="AU9" s="4" t="s">
        <v>374</v>
      </c>
      <c r="AV9" s="4" t="s">
        <v>384</v>
      </c>
      <c r="BF9" s="4" t="s">
        <v>383</v>
      </c>
      <c r="BH9" s="4" t="s">
        <v>375</v>
      </c>
      <c r="BI9" s="4" t="s">
        <v>378</v>
      </c>
      <c r="BK9" s="4" t="s">
        <v>375</v>
      </c>
      <c r="BL9" s="4" t="s">
        <v>381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308</v>
      </c>
      <c r="C10" s="4" t="s">
        <v>309</v>
      </c>
      <c r="D10" s="4" t="s">
        <v>310</v>
      </c>
      <c r="H10" t="s">
        <v>92</v>
      </c>
      <c r="J10" s="7" t="s">
        <v>464</v>
      </c>
      <c r="K10" s="4" t="s">
        <v>71</v>
      </c>
      <c r="L10" s="4" t="s">
        <v>72</v>
      </c>
      <c r="M10" s="4" t="s">
        <v>73</v>
      </c>
      <c r="N10" s="4" t="s">
        <v>387</v>
      </c>
      <c r="P10" s="4" t="s">
        <v>400</v>
      </c>
      <c r="R10" s="4"/>
      <c r="S10" s="4" t="s">
        <v>309</v>
      </c>
      <c r="U10" s="4" t="s">
        <v>310</v>
      </c>
      <c r="V10" s="4" t="s">
        <v>417</v>
      </c>
      <c r="AB10" s="4" t="s">
        <v>355</v>
      </c>
      <c r="AD10" s="4" t="s">
        <v>310</v>
      </c>
      <c r="AL10" s="4" t="s">
        <v>269</v>
      </c>
      <c r="AQ10" t="s">
        <v>87</v>
      </c>
      <c r="AR10" s="4" t="s">
        <v>447</v>
      </c>
      <c r="AU10" s="4" t="s">
        <v>368</v>
      </c>
      <c r="AV10" s="4" t="s">
        <v>384</v>
      </c>
      <c r="BF10" s="4" t="s">
        <v>383</v>
      </c>
      <c r="BH10" s="4" t="s">
        <v>368</v>
      </c>
      <c r="BI10" s="4" t="s">
        <v>377</v>
      </c>
      <c r="BK10" s="4" t="s">
        <v>375</v>
      </c>
      <c r="BL10" s="4" t="s">
        <v>381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311</v>
      </c>
      <c r="C11" s="4" t="s">
        <v>312</v>
      </c>
      <c r="D11" s="4" t="s">
        <v>313</v>
      </c>
      <c r="H11" t="s">
        <v>92</v>
      </c>
      <c r="J11" s="7" t="s">
        <v>465</v>
      </c>
      <c r="K11" s="4" t="s">
        <v>88</v>
      </c>
      <c r="L11" s="4" t="s">
        <v>72</v>
      </c>
      <c r="M11" s="4" t="s">
        <v>385</v>
      </c>
      <c r="N11" s="4" t="s">
        <v>390</v>
      </c>
      <c r="P11" s="4" t="s">
        <v>401</v>
      </c>
      <c r="R11" s="4"/>
      <c r="S11" s="4" t="s">
        <v>312</v>
      </c>
      <c r="U11" s="4" t="s">
        <v>313</v>
      </c>
      <c r="V11" s="4"/>
      <c r="AB11" s="4" t="s">
        <v>356</v>
      </c>
      <c r="AD11" s="4" t="s">
        <v>313</v>
      </c>
      <c r="AL11" s="4" t="s">
        <v>270</v>
      </c>
      <c r="AQ11" t="s">
        <v>87</v>
      </c>
      <c r="AR11" s="4" t="s">
        <v>441</v>
      </c>
      <c r="AU11" s="4" t="s">
        <v>375</v>
      </c>
      <c r="AV11" s="4" t="s">
        <v>384</v>
      </c>
      <c r="BF11" s="4" t="s">
        <v>383</v>
      </c>
      <c r="BH11" s="4" t="s">
        <v>375</v>
      </c>
      <c r="BI11" s="4" t="s">
        <v>367</v>
      </c>
      <c r="BK11" s="4" t="s">
        <v>375</v>
      </c>
      <c r="BL11" s="4" t="s">
        <v>381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314</v>
      </c>
      <c r="C12" s="4" t="s">
        <v>315</v>
      </c>
      <c r="D12" s="4" t="s">
        <v>316</v>
      </c>
      <c r="H12" t="s">
        <v>92</v>
      </c>
      <c r="J12" s="7" t="s">
        <v>466</v>
      </c>
      <c r="K12" s="4" t="s">
        <v>88</v>
      </c>
      <c r="L12" s="4" t="s">
        <v>72</v>
      </c>
      <c r="M12" s="4" t="s">
        <v>73</v>
      </c>
      <c r="N12" s="4" t="s">
        <v>387</v>
      </c>
      <c r="P12" s="4" t="s">
        <v>402</v>
      </c>
      <c r="R12" s="4" t="s">
        <v>430</v>
      </c>
      <c r="S12" s="4" t="s">
        <v>315</v>
      </c>
      <c r="U12" s="4" t="s">
        <v>316</v>
      </c>
      <c r="V12" s="4"/>
      <c r="AB12" s="4" t="s">
        <v>357</v>
      </c>
      <c r="AD12" s="4" t="s">
        <v>316</v>
      </c>
      <c r="AL12" s="4" t="s">
        <v>271</v>
      </c>
      <c r="AQ12" t="s">
        <v>87</v>
      </c>
      <c r="AR12" s="4" t="s">
        <v>444</v>
      </c>
      <c r="AU12" s="4" t="s">
        <v>370</v>
      </c>
      <c r="AV12" s="4" t="s">
        <v>384</v>
      </c>
      <c r="BF12" s="4" t="s">
        <v>383</v>
      </c>
      <c r="BH12" s="4" t="s">
        <v>370</v>
      </c>
      <c r="BI12" s="4" t="s">
        <v>370</v>
      </c>
      <c r="BK12" s="4" t="s">
        <v>380</v>
      </c>
      <c r="BL12" s="4" t="s">
        <v>381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317</v>
      </c>
      <c r="C13" s="4" t="s">
        <v>318</v>
      </c>
      <c r="D13" s="4" t="s">
        <v>299</v>
      </c>
      <c r="H13" t="s">
        <v>92</v>
      </c>
      <c r="J13" s="7" t="s">
        <v>467</v>
      </c>
      <c r="K13" s="4" t="s">
        <v>71</v>
      </c>
      <c r="L13" s="4" t="s">
        <v>72</v>
      </c>
      <c r="M13" s="4" t="s">
        <v>73</v>
      </c>
      <c r="N13" s="4" t="s">
        <v>387</v>
      </c>
      <c r="P13" s="4" t="s">
        <v>403</v>
      </c>
      <c r="R13" s="4" t="s">
        <v>431</v>
      </c>
      <c r="S13" s="4" t="s">
        <v>318</v>
      </c>
      <c r="U13" s="4" t="s">
        <v>299</v>
      </c>
      <c r="V13" s="4"/>
      <c r="AB13" s="4" t="s">
        <v>358</v>
      </c>
      <c r="AD13" s="4" t="s">
        <v>299</v>
      </c>
      <c r="AL13" s="4" t="s">
        <v>272</v>
      </c>
      <c r="AQ13" t="s">
        <v>87</v>
      </c>
      <c r="AR13" s="4" t="s">
        <v>448</v>
      </c>
      <c r="AU13" s="4" t="s">
        <v>375</v>
      </c>
      <c r="AV13" s="4" t="s">
        <v>384</v>
      </c>
      <c r="BF13" s="4" t="s">
        <v>383</v>
      </c>
      <c r="BH13" s="4" t="s">
        <v>375</v>
      </c>
      <c r="BI13" s="4" t="s">
        <v>367</v>
      </c>
      <c r="BK13" s="4" t="s">
        <v>375</v>
      </c>
      <c r="BL13" s="4" t="s">
        <v>381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319</v>
      </c>
      <c r="C14" s="4" t="s">
        <v>320</v>
      </c>
      <c r="D14" s="4" t="s">
        <v>321</v>
      </c>
      <c r="H14" t="s">
        <v>92</v>
      </c>
      <c r="J14" s="7" t="s">
        <v>468</v>
      </c>
      <c r="K14" s="4" t="s">
        <v>88</v>
      </c>
      <c r="L14" s="4" t="s">
        <v>72</v>
      </c>
      <c r="M14" s="4" t="s">
        <v>73</v>
      </c>
      <c r="N14" s="4" t="s">
        <v>387</v>
      </c>
      <c r="P14" s="4" t="s">
        <v>404</v>
      </c>
      <c r="R14" s="4" t="s">
        <v>432</v>
      </c>
      <c r="S14" s="4" t="s">
        <v>320</v>
      </c>
      <c r="U14" s="4" t="s">
        <v>321</v>
      </c>
      <c r="V14" s="4"/>
      <c r="AB14" s="4" t="s">
        <v>359</v>
      </c>
      <c r="AD14" s="4" t="s">
        <v>321</v>
      </c>
      <c r="AL14" s="4" t="s">
        <v>273</v>
      </c>
      <c r="AQ14" t="s">
        <v>87</v>
      </c>
      <c r="AR14" s="4" t="s">
        <v>444</v>
      </c>
      <c r="AU14" s="4" t="s">
        <v>369</v>
      </c>
      <c r="AV14" s="4" t="s">
        <v>384</v>
      </c>
      <c r="BF14" s="4" t="s">
        <v>383</v>
      </c>
      <c r="BH14" s="4" t="s">
        <v>369</v>
      </c>
      <c r="BI14" s="4" t="s">
        <v>369</v>
      </c>
      <c r="BK14" s="4" t="s">
        <v>375</v>
      </c>
      <c r="BL14" s="4" t="s">
        <v>381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322</v>
      </c>
      <c r="C15" s="4" t="s">
        <v>323</v>
      </c>
      <c r="D15" s="4" t="s">
        <v>324</v>
      </c>
      <c r="H15" t="s">
        <v>92</v>
      </c>
      <c r="J15" s="7" t="s">
        <v>469</v>
      </c>
      <c r="K15" s="4" t="s">
        <v>71</v>
      </c>
      <c r="L15" s="4" t="s">
        <v>72</v>
      </c>
      <c r="M15" s="4" t="s">
        <v>73</v>
      </c>
      <c r="N15" s="4"/>
      <c r="P15" s="4" t="s">
        <v>405</v>
      </c>
      <c r="R15" s="4" t="s">
        <v>433</v>
      </c>
      <c r="S15" s="4" t="s">
        <v>323</v>
      </c>
      <c r="U15" s="4" t="s">
        <v>324</v>
      </c>
      <c r="V15" s="4" t="s">
        <v>418</v>
      </c>
      <c r="AB15" s="4" t="s">
        <v>351</v>
      </c>
      <c r="AD15" s="4" t="s">
        <v>324</v>
      </c>
      <c r="AL15" s="4" t="s">
        <v>274</v>
      </c>
      <c r="AQ15" t="s">
        <v>87</v>
      </c>
      <c r="AR15" s="4" t="s">
        <v>444</v>
      </c>
      <c r="AU15" s="4" t="s">
        <v>368</v>
      </c>
      <c r="AV15" s="4" t="s">
        <v>384</v>
      </c>
      <c r="BF15" s="4" t="s">
        <v>383</v>
      </c>
      <c r="BH15" s="4" t="s">
        <v>368</v>
      </c>
      <c r="BI15" s="4" t="s">
        <v>377</v>
      </c>
      <c r="BK15" s="4" t="s">
        <v>375</v>
      </c>
      <c r="BL15" s="4" t="s">
        <v>381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325</v>
      </c>
      <c r="C16" s="4" t="s">
        <v>326</v>
      </c>
      <c r="D16" s="4" t="s">
        <v>327</v>
      </c>
      <c r="H16" t="s">
        <v>92</v>
      </c>
      <c r="J16" s="7" t="s">
        <v>470</v>
      </c>
      <c r="K16" s="4" t="s">
        <v>71</v>
      </c>
      <c r="L16" s="4" t="s">
        <v>72</v>
      </c>
      <c r="M16" s="4" t="s">
        <v>73</v>
      </c>
      <c r="N16" s="4"/>
      <c r="P16" s="4" t="s">
        <v>406</v>
      </c>
      <c r="R16" s="4"/>
      <c r="S16" s="4" t="s">
        <v>301</v>
      </c>
      <c r="U16" s="4" t="s">
        <v>327</v>
      </c>
      <c r="V16" s="4"/>
      <c r="AB16" s="4" t="s">
        <v>360</v>
      </c>
      <c r="AD16" s="4" t="s">
        <v>327</v>
      </c>
      <c r="AL16" s="4" t="s">
        <v>275</v>
      </c>
      <c r="AQ16" t="s">
        <v>87</v>
      </c>
      <c r="AR16" s="4" t="s">
        <v>449</v>
      </c>
      <c r="AU16" s="4"/>
      <c r="AV16" s="4" t="s">
        <v>384</v>
      </c>
      <c r="BF16" s="4"/>
      <c r="BH16" s="4"/>
      <c r="BI16" s="4"/>
      <c r="BK16" s="4"/>
      <c r="BL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328</v>
      </c>
      <c r="C17" s="4" t="s">
        <v>329</v>
      </c>
      <c r="D17" s="4" t="s">
        <v>299</v>
      </c>
      <c r="H17" t="s">
        <v>92</v>
      </c>
      <c r="J17" s="7" t="s">
        <v>471</v>
      </c>
      <c r="K17" s="4" t="s">
        <v>71</v>
      </c>
      <c r="L17" s="4" t="s">
        <v>72</v>
      </c>
      <c r="M17" s="4" t="s">
        <v>73</v>
      </c>
      <c r="N17" s="4" t="s">
        <v>387</v>
      </c>
      <c r="P17" s="4" t="s">
        <v>407</v>
      </c>
      <c r="R17" s="4"/>
      <c r="S17" s="4" t="s">
        <v>329</v>
      </c>
      <c r="U17" s="4" t="s">
        <v>299</v>
      </c>
      <c r="V17" s="4" t="s">
        <v>419</v>
      </c>
      <c r="AB17" s="4" t="s">
        <v>355</v>
      </c>
      <c r="AD17" s="4" t="s">
        <v>299</v>
      </c>
      <c r="AL17" s="4" t="s">
        <v>276</v>
      </c>
      <c r="AQ17" t="s">
        <v>87</v>
      </c>
      <c r="AR17" s="4" t="s">
        <v>450</v>
      </c>
      <c r="AU17" s="4" t="s">
        <v>369</v>
      </c>
      <c r="AV17" s="4" t="s">
        <v>384</v>
      </c>
      <c r="BF17" s="4" t="s">
        <v>383</v>
      </c>
      <c r="BH17" s="4" t="s">
        <v>369</v>
      </c>
      <c r="BI17" s="4" t="s">
        <v>369</v>
      </c>
      <c r="BK17" s="4" t="s">
        <v>375</v>
      </c>
      <c r="BL17" s="4" t="s">
        <v>381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330</v>
      </c>
      <c r="C18" s="4" t="s">
        <v>331</v>
      </c>
      <c r="D18" s="4" t="s">
        <v>290</v>
      </c>
      <c r="H18" t="s">
        <v>92</v>
      </c>
      <c r="J18" s="7" t="s">
        <v>472</v>
      </c>
      <c r="K18" s="4" t="s">
        <v>71</v>
      </c>
      <c r="L18" s="4" t="s">
        <v>72</v>
      </c>
      <c r="M18" s="4" t="s">
        <v>73</v>
      </c>
      <c r="N18" s="4" t="s">
        <v>387</v>
      </c>
      <c r="P18" s="4" t="s">
        <v>408</v>
      </c>
      <c r="R18" s="4" t="s">
        <v>434</v>
      </c>
      <c r="S18" s="4" t="s">
        <v>331</v>
      </c>
      <c r="U18" s="4" t="s">
        <v>290</v>
      </c>
      <c r="V18" s="4"/>
      <c r="AB18" s="4" t="s">
        <v>355</v>
      </c>
      <c r="AD18" s="4" t="s">
        <v>290</v>
      </c>
      <c r="AL18" s="4" t="s">
        <v>277</v>
      </c>
      <c r="AQ18" t="s">
        <v>87</v>
      </c>
      <c r="AR18" s="4" t="s">
        <v>451</v>
      </c>
      <c r="AU18" s="4" t="s">
        <v>372</v>
      </c>
      <c r="AV18" s="4" t="s">
        <v>384</v>
      </c>
      <c r="BF18" s="4" t="s">
        <v>383</v>
      </c>
      <c r="BH18" s="4" t="s">
        <v>377</v>
      </c>
      <c r="BI18" s="4" t="s">
        <v>377</v>
      </c>
      <c r="BK18" s="4" t="s">
        <v>375</v>
      </c>
      <c r="BL18" s="4" t="s">
        <v>381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332</v>
      </c>
      <c r="C19" s="4" t="s">
        <v>333</v>
      </c>
      <c r="D19" s="4" t="s">
        <v>334</v>
      </c>
      <c r="H19" t="s">
        <v>92</v>
      </c>
      <c r="J19" s="7" t="s">
        <v>473</v>
      </c>
      <c r="K19" s="4" t="s">
        <v>71</v>
      </c>
      <c r="L19" s="4" t="s">
        <v>72</v>
      </c>
      <c r="M19" s="4" t="s">
        <v>73</v>
      </c>
      <c r="N19" s="4" t="s">
        <v>387</v>
      </c>
      <c r="P19" s="4" t="s">
        <v>409</v>
      </c>
      <c r="R19" s="4"/>
      <c r="S19" s="4" t="s">
        <v>333</v>
      </c>
      <c r="U19" s="4" t="s">
        <v>334</v>
      </c>
      <c r="V19" s="4" t="s">
        <v>420</v>
      </c>
      <c r="AB19" s="4" t="s">
        <v>361</v>
      </c>
      <c r="AD19" s="4" t="s">
        <v>334</v>
      </c>
      <c r="AL19" s="4" t="s">
        <v>278</v>
      </c>
      <c r="AQ19" t="s">
        <v>87</v>
      </c>
      <c r="AR19" s="4" t="s">
        <v>452</v>
      </c>
      <c r="AU19" s="4" t="s">
        <v>369</v>
      </c>
      <c r="AV19" s="4" t="s">
        <v>384</v>
      </c>
      <c r="BF19" s="4" t="s">
        <v>383</v>
      </c>
      <c r="BH19" s="4" t="s">
        <v>369</v>
      </c>
      <c r="BI19" s="4" t="s">
        <v>369</v>
      </c>
      <c r="BK19" s="4" t="s">
        <v>375</v>
      </c>
      <c r="BL19" s="4" t="s">
        <v>381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335</v>
      </c>
      <c r="C20" s="4" t="s">
        <v>336</v>
      </c>
      <c r="D20" s="4" t="s">
        <v>316</v>
      </c>
      <c r="H20" t="s">
        <v>92</v>
      </c>
      <c r="J20" s="7" t="s">
        <v>474</v>
      </c>
      <c r="K20" s="4" t="s">
        <v>71</v>
      </c>
      <c r="L20" s="4" t="s">
        <v>72</v>
      </c>
      <c r="M20" s="4" t="s">
        <v>73</v>
      </c>
      <c r="N20" s="4" t="s">
        <v>387</v>
      </c>
      <c r="P20" s="4" t="s">
        <v>410</v>
      </c>
      <c r="R20" s="4" t="s">
        <v>435</v>
      </c>
      <c r="S20" s="4" t="s">
        <v>336</v>
      </c>
      <c r="U20" s="4" t="s">
        <v>316</v>
      </c>
      <c r="V20" s="4" t="s">
        <v>421</v>
      </c>
      <c r="AB20" s="4" t="s">
        <v>362</v>
      </c>
      <c r="AD20" s="4" t="s">
        <v>316</v>
      </c>
      <c r="AL20" s="4" t="s">
        <v>279</v>
      </c>
      <c r="AQ20" t="s">
        <v>87</v>
      </c>
      <c r="AR20" s="4" t="s">
        <v>444</v>
      </c>
      <c r="AU20" s="4" t="s">
        <v>368</v>
      </c>
      <c r="AV20" s="4" t="s">
        <v>384</v>
      </c>
      <c r="BF20" s="4" t="s">
        <v>383</v>
      </c>
      <c r="BH20" s="4" t="s">
        <v>368</v>
      </c>
      <c r="BI20" s="4" t="s">
        <v>377</v>
      </c>
      <c r="BK20" s="4" t="s">
        <v>375</v>
      </c>
      <c r="BL20" s="4" t="s">
        <v>381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337</v>
      </c>
      <c r="C21" s="4" t="s">
        <v>338</v>
      </c>
      <c r="D21" s="4" t="s">
        <v>316</v>
      </c>
      <c r="H21" t="s">
        <v>92</v>
      </c>
      <c r="J21" s="7" t="s">
        <v>475</v>
      </c>
      <c r="K21" s="4" t="s">
        <v>88</v>
      </c>
      <c r="L21" s="4" t="s">
        <v>72</v>
      </c>
      <c r="M21" s="4" t="s">
        <v>73</v>
      </c>
      <c r="N21" s="4" t="s">
        <v>387</v>
      </c>
      <c r="P21" s="4" t="s">
        <v>411</v>
      </c>
      <c r="R21" s="4" t="s">
        <v>436</v>
      </c>
      <c r="S21" s="4" t="s">
        <v>338</v>
      </c>
      <c r="U21" s="4" t="s">
        <v>316</v>
      </c>
      <c r="V21" s="4"/>
      <c r="AB21" s="4" t="s">
        <v>363</v>
      </c>
      <c r="AD21" s="4" t="s">
        <v>316</v>
      </c>
      <c r="AL21" s="4" t="s">
        <v>280</v>
      </c>
      <c r="AQ21" t="s">
        <v>87</v>
      </c>
      <c r="AR21" s="4" t="s">
        <v>444</v>
      </c>
      <c r="AU21" s="4" t="s">
        <v>375</v>
      </c>
      <c r="AV21" s="4" t="s">
        <v>384</v>
      </c>
      <c r="BF21" s="4" t="s">
        <v>383</v>
      </c>
      <c r="BH21" s="4" t="s">
        <v>375</v>
      </c>
      <c r="BI21" s="4" t="s">
        <v>367</v>
      </c>
      <c r="BK21" s="4" t="s">
        <v>375</v>
      </c>
      <c r="BL21" s="4" t="s">
        <v>381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4" t="s">
        <v>339</v>
      </c>
      <c r="C22" s="4" t="s">
        <v>340</v>
      </c>
      <c r="D22" s="4" t="s">
        <v>316</v>
      </c>
      <c r="H22" t="s">
        <v>92</v>
      </c>
      <c r="J22" s="7" t="s">
        <v>476</v>
      </c>
      <c r="K22" s="4" t="s">
        <v>71</v>
      </c>
      <c r="L22" s="4" t="s">
        <v>72</v>
      </c>
      <c r="M22" s="4" t="s">
        <v>73</v>
      </c>
      <c r="N22" s="4" t="s">
        <v>387</v>
      </c>
      <c r="P22" s="4" t="s">
        <v>412</v>
      </c>
      <c r="R22" s="4" t="s">
        <v>437</v>
      </c>
      <c r="S22" s="4" t="s">
        <v>340</v>
      </c>
      <c r="U22" s="4" t="s">
        <v>316</v>
      </c>
      <c r="V22" s="4" t="s">
        <v>412</v>
      </c>
      <c r="AB22" s="4" t="s">
        <v>361</v>
      </c>
      <c r="AD22" s="4" t="s">
        <v>316</v>
      </c>
      <c r="AL22" s="4" t="s">
        <v>281</v>
      </c>
      <c r="AQ22" t="s">
        <v>87</v>
      </c>
      <c r="AR22" s="4" t="s">
        <v>453</v>
      </c>
      <c r="AU22" s="4" t="s">
        <v>370</v>
      </c>
      <c r="AV22" s="4" t="s">
        <v>384</v>
      </c>
      <c r="BF22" s="4" t="s">
        <v>383</v>
      </c>
      <c r="BH22" s="4" t="s">
        <v>370</v>
      </c>
      <c r="BI22" s="4" t="s">
        <v>370</v>
      </c>
      <c r="BK22" s="4" t="s">
        <v>380</v>
      </c>
      <c r="BL22" s="4" t="s">
        <v>381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4" t="s">
        <v>341</v>
      </c>
      <c r="C23" s="4" t="s">
        <v>342</v>
      </c>
      <c r="D23" s="4" t="s">
        <v>343</v>
      </c>
      <c r="H23" t="s">
        <v>92</v>
      </c>
      <c r="J23" s="7" t="s">
        <v>477</v>
      </c>
      <c r="K23" s="4" t="s">
        <v>88</v>
      </c>
      <c r="L23" s="4" t="s">
        <v>72</v>
      </c>
      <c r="M23" s="4" t="s">
        <v>91</v>
      </c>
      <c r="N23" s="4" t="s">
        <v>391</v>
      </c>
      <c r="P23" s="4" t="s">
        <v>413</v>
      </c>
      <c r="R23" s="4"/>
      <c r="S23" s="4" t="s">
        <v>342</v>
      </c>
      <c r="U23" s="4" t="s">
        <v>343</v>
      </c>
      <c r="V23" s="4"/>
      <c r="AB23" s="4" t="s">
        <v>364</v>
      </c>
      <c r="AD23" s="4" t="s">
        <v>343</v>
      </c>
      <c r="AL23" s="4" t="s">
        <v>282</v>
      </c>
      <c r="AQ23" t="s">
        <v>87</v>
      </c>
      <c r="AR23" s="4" t="s">
        <v>454</v>
      </c>
      <c r="AU23" s="4" t="s">
        <v>375</v>
      </c>
      <c r="AV23" s="4" t="s">
        <v>384</v>
      </c>
      <c r="BF23" s="4" t="s">
        <v>383</v>
      </c>
      <c r="BH23" s="4" t="s">
        <v>375</v>
      </c>
      <c r="BI23" s="4" t="s">
        <v>367</v>
      </c>
      <c r="BK23" s="4" t="s">
        <v>375</v>
      </c>
      <c r="BL23" s="4" t="s">
        <v>381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344</v>
      </c>
      <c r="C24" s="4" t="s">
        <v>345</v>
      </c>
      <c r="D24" s="4" t="s">
        <v>299</v>
      </c>
      <c r="H24" t="s">
        <v>92</v>
      </c>
      <c r="J24" s="7" t="s">
        <v>478</v>
      </c>
      <c r="K24" s="4" t="s">
        <v>71</v>
      </c>
      <c r="L24" s="4" t="s">
        <v>72</v>
      </c>
      <c r="M24" s="4" t="s">
        <v>73</v>
      </c>
      <c r="N24" s="4" t="s">
        <v>387</v>
      </c>
      <c r="P24" s="4" t="s">
        <v>414</v>
      </c>
      <c r="R24" s="4" t="s">
        <v>438</v>
      </c>
      <c r="S24" s="4" t="s">
        <v>345</v>
      </c>
      <c r="U24" s="4" t="s">
        <v>299</v>
      </c>
      <c r="V24" s="4" t="s">
        <v>422</v>
      </c>
      <c r="AB24" s="4" t="s">
        <v>365</v>
      </c>
      <c r="AD24" s="4" t="s">
        <v>299</v>
      </c>
      <c r="AL24" s="4" t="s">
        <v>283</v>
      </c>
      <c r="AQ24" t="s">
        <v>87</v>
      </c>
      <c r="AR24" s="4" t="s">
        <v>448</v>
      </c>
      <c r="AU24" s="4" t="s">
        <v>369</v>
      </c>
      <c r="AV24" s="4" t="s">
        <v>384</v>
      </c>
      <c r="BF24" s="4" t="s">
        <v>383</v>
      </c>
      <c r="BH24" s="4" t="s">
        <v>369</v>
      </c>
      <c r="BI24" s="4" t="s">
        <v>369</v>
      </c>
      <c r="BK24" s="4" t="s">
        <v>375</v>
      </c>
      <c r="BL24" s="4" t="s">
        <v>381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346</v>
      </c>
      <c r="C25" s="4" t="s">
        <v>301</v>
      </c>
      <c r="D25" s="4" t="s">
        <v>290</v>
      </c>
      <c r="H25" t="s">
        <v>92</v>
      </c>
      <c r="J25" s="7" t="s">
        <v>479</v>
      </c>
      <c r="K25" s="4" t="s">
        <v>71</v>
      </c>
      <c r="L25" s="4" t="s">
        <v>72</v>
      </c>
      <c r="M25" s="4" t="s">
        <v>73</v>
      </c>
      <c r="N25" s="4" t="s">
        <v>387</v>
      </c>
      <c r="P25" s="4" t="s">
        <v>415</v>
      </c>
      <c r="S25" s="4" t="s">
        <v>301</v>
      </c>
      <c r="U25" s="4" t="s">
        <v>290</v>
      </c>
      <c r="V25" s="4" t="s">
        <v>423</v>
      </c>
      <c r="AB25" s="4" t="s">
        <v>366</v>
      </c>
      <c r="AD25" s="4" t="s">
        <v>290</v>
      </c>
      <c r="AL25" s="4" t="s">
        <v>284</v>
      </c>
      <c r="AQ25" t="s">
        <v>87</v>
      </c>
      <c r="AR25" s="4" t="s">
        <v>455</v>
      </c>
      <c r="AU25" s="4" t="s">
        <v>376</v>
      </c>
      <c r="AV25" s="4" t="s">
        <v>384</v>
      </c>
      <c r="BF25" s="4" t="s">
        <v>383</v>
      </c>
      <c r="BH25" s="4" t="s">
        <v>376</v>
      </c>
      <c r="BI25" s="4" t="s">
        <v>379</v>
      </c>
      <c r="BK25" s="4" t="s">
        <v>376</v>
      </c>
      <c r="BL25" s="4" t="s">
        <v>381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Pratibha</cp:lastModifiedBy>
  <dcterms:created xsi:type="dcterms:W3CDTF">2020-07-16T10:10:22Z</dcterms:created>
  <dcterms:modified xsi:type="dcterms:W3CDTF">2020-07-16T11:08:21Z</dcterms:modified>
  <cp:category>Excel</cp:category>
</cp:coreProperties>
</file>