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2B" sheetId="1" r:id="rId1"/>
  </sheets>
  <definedNames>
    <definedName name="blood_group">'2019M02B'!$YA$1:$YA$8</definedName>
    <definedName name="boarding_type">'2019M02B'!$XW$1:$XW$5</definedName>
    <definedName name="class_id">'2019M02B'!$XV$2</definedName>
    <definedName name="consession_category">'2019M02B'!$XU$1:$XU$7</definedName>
    <definedName name="disability">'2019M02B'!$YC$1:$YC$26</definedName>
    <definedName name="edu_qual_degree">'2019M02B'!$YG$1:$YG$33</definedName>
    <definedName name="gender">'2019M02B'!$XR$1:$XR$2</definedName>
    <definedName name="income_bracket">'2019M02B'!$YH$1:$YH$9</definedName>
    <definedName name="language">'2019M02B'!$YB$1:$YB$16</definedName>
    <definedName name="nationality">'2019M02B'!$XZ$1:$XZ$2</definedName>
    <definedName name="occupation">'2019M02B'!$YF$1:$YF$21</definedName>
    <definedName name="prev_school_board">'2019M02B'!$YD$1:$YD$9</definedName>
    <definedName name="relation">'2019M02B'!$YE$1:$YE$7</definedName>
    <definedName name="religion">'2019M02B'!$XS$1:$XS$12</definedName>
    <definedName name="rte_category">'2019M02B'!$XY$1:$XY$4</definedName>
    <definedName name="std_list">'2019M02B'!$YK$1:$YK$12</definedName>
    <definedName name="student_category">'2019M02B'!$XT$1:$XT$26</definedName>
    <definedName name="yesno">'2019M02B'!$YL$1:$YL$2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<sst xmlns="http://schemas.openxmlformats.org/spreadsheetml/2006/main" count="1123" uniqueCount="600">
  <si>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</si>
  <si>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</si>
  <si>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</si>
  <si>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</si>
  <si>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</si>
  <si>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</si>
  <si>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</si>
  <si>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</si>
  <si>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</si>
  <si>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</si>
  <si>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</si>
  <si>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</si>
  <si>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</si>
  <si>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</si>
  <si>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</si>
  <si>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</si>
  <si>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</si>
  <si>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</si>
  <si>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</si>
  <si>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</si>
  <si>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</si>
  <si>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</si>
  <si>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</si>
  <si>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</si>
  <si>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</si>
  <si>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</si>
  <si>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</si>
  <si>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</si>
  <si>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</si>
  <si>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</si>
  <si>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</si>
  <si>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</si>
  <si>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</si>
  <si>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</si>
  <si>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</si>
  <si>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</si>
  <si>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</si>
  <si>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</si>
  <si>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</si>
  <si>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</si>
  <si>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</si>
  <si>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</si>
  <si>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</si>
  <si>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</si>
  <si>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</si>
  <si>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</si>
  <si>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</si>
  <si>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</si>
  <si>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</si>
  <si>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</si>
  <si>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</si>
  <si>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</si>
  <si>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</si>
  <si>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</si>
  <si>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</si>
  <si>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</si>
  <si>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</si>
  <si>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</si>
  <si>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</si>
  <si>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</si>
  <si>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</si>
  <si>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</si>
  <si>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</si>
  <si>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</si>
  <si>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</si>
  <si>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</si>
  <si>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</si>
  <si>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</si>
  <si>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</si>
  <si>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</si>
  <si>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</si>
  <si>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</si>
  <si>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</si>
  <si>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</si>
  <si>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</si>
  <si>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</si>
  <si>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</si>
  <si>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</si>
  <si>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</si>
  <si>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</si>
  <si>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</si>
  <si>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</si>
  <si>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</si>
  <si>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</si>
  <si>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</si>
  <si>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</si>
  <si>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</si>
  <si>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</si>
  <si>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</si>
  <si>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</si>
  <si>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</si>
  <si>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</si>
  <si>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</si>
  <si>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</si>
  <si>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</si>
  <si>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</si>
  <si>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</si>
  <si>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</si>
  <si>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</si>
  <si>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</si>
  <si>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</si>
  <si>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</si>
  <si>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</si>
  <si>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</si>
  <si>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</si>
  <si>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</si>
  <si>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</si>
  <si>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</si>
  <si>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</si>
  <si>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</si>
  <si>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</si>
  <si>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</si>
  <si>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</si>
  <si>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</si>
  <si>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</si>
  <si>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</si>
  <si>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</si>
  <si>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</si>
  <si>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</si>
  <si>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</si>
  <si>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</si>
  <si>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</si>
  <si>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</si>
  <si>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</si>
  <si>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</si>
  <si>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</si>
  <si>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</si>
  <si>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</si>
  <si>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</si>
  <si>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</si>
  <si>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</si>
  <si>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</si>
  <si>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</si>
  <si>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</si>
  <si>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</si>
  <si>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</si>
  <si>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</si>
  <si>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</si>
  <si>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</si>
  <si>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</si>
  <si>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</si>
  <si>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</si>
  <si>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</si>
  <si>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</si>
  <si>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</si>
  <si>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</si>
  <si>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</si>
  <si>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</si>
  <si>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</si>
  <si>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</si>
  <si>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</si>
  <si>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</si>
  <si>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</si>
  <si>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</si>
  <si>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</si>
  <si>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</si>
  <si>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</si>
  <si>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</si>
  <si>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</si>
  <si>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</si>
  <si>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</si>
  <si>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</si>
  <si>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</si>
  <si>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</si>
  <si>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</si>
  <si>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</si>
  <si>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</si>
  <si>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</si>
  <si>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</si>
  <si>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</si>
  <si>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</si>
  <si>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</si>
  <si>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</si>
  <si>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</si>
  <si>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</si>
  <si>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</si>
  <si>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</si>
  <si>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</si>
  <si>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</si>
  <si>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</si>
  <si>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</si>
  <si>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</si>
  <si>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</si>
  <si>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</si>
  <si>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</si>
  <si>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</si>
  <si>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</si>
  <si>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</si>
  <si>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</si>
  <si>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</si>
  <si>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</si>
  <si>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</si>
  <si>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</si>
  <si>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</si>
  <si>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</si>
  <si>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</si>
  <si>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</si>
  <si>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</si>
  <si>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</si>
  <si>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</si>
  <si>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</si>
  <si>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</si>
  <si>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</si>
  <si>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</si>
  <si>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</si>
  <si>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</si>
  <si>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</si>
  <si>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</si>
  <si>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</si>
  <si>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</si>
  <si>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</si>
  <si>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</si>
  <si>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</si>
  <si>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</si>
  <si>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</si>
  <si>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</si>
  <si>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</si>
  <si>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</si>
  <si>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</si>
  <si>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</si>
  <si>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</si>
  <si>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</si>
  <si>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</si>
  <si>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</si>
  <si>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</si>
  <si>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</si>
  <si>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</si>
  <si>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</si>
  <si>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</si>
  <si>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</si>
  <si>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</si>
  <si>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</si>
  <si>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</si>
  <si>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</si>
  <si>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</si>
  <si>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</si>
  <si>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</si>
  <si>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</si>
  <si>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</si>
  <si>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</si>
  <si>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</si>
  <si>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</si>
  <si>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</si>
  <si>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</si>
  <si>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</si>
  <si>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</si>
  <si>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</si>
  <si>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</si>
  <si>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</si>
  <si>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</si>
  <si>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</si>
  <si>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</si>
  <si>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</si>
  <si>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</si>
  <si>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</si>
  <si>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</si>
  <si>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</si>
  <si>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</si>
  <si>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</si>
  <si>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</si>
  <si>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</si>
  <si>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</si>
  <si>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ANAND</t>
  </si>
  <si>
    <t>THORBOLE</t>
  </si>
  <si>
    <t>AKLEEMA</t>
  </si>
  <si>
    <t>NAZIR</t>
  </si>
  <si>
    <t>SHAIKH</t>
  </si>
  <si>
    <t>ALOK</t>
  </si>
  <si>
    <t>GAJANAN</t>
  </si>
  <si>
    <t>MALI</t>
  </si>
  <si>
    <t>ANANYA</t>
  </si>
  <si>
    <t>JAYKUMAR</t>
  </si>
  <si>
    <t>SURYAWANSHI</t>
  </si>
  <si>
    <t>ANUJ</t>
  </si>
  <si>
    <t>AJAY</t>
  </si>
  <si>
    <t>PAWAR</t>
  </si>
  <si>
    <t>ARYAN</t>
  </si>
  <si>
    <t>PRASHANT</t>
  </si>
  <si>
    <t>MORE</t>
  </si>
  <si>
    <t>AVDHOOT</t>
  </si>
  <si>
    <t>SANDIP</t>
  </si>
  <si>
    <t>KSHIRSAGAR</t>
  </si>
  <si>
    <t>CHAITANYA</t>
  </si>
  <si>
    <t>VISHNU</t>
  </si>
  <si>
    <t>YETAL</t>
  </si>
  <si>
    <t>HARSHVARDHAN</t>
  </si>
  <si>
    <t>PRAKASH</t>
  </si>
  <si>
    <t>MAHADIK</t>
  </si>
  <si>
    <t>MANASVI</t>
  </si>
  <si>
    <t>ATUL</t>
  </si>
  <si>
    <t>KADAM</t>
  </si>
  <si>
    <t>MAYURESH</t>
  </si>
  <si>
    <t>SURAJ</t>
  </si>
  <si>
    <t>PRATAP</t>
  </si>
  <si>
    <t>PARTH</t>
  </si>
  <si>
    <t>RAVINDRA</t>
  </si>
  <si>
    <t>LAD</t>
  </si>
  <si>
    <t>SANJAY</t>
  </si>
  <si>
    <t>PRAGATI</t>
  </si>
  <si>
    <t>SHREEKRUSHAN</t>
  </si>
  <si>
    <t>PATIL</t>
  </si>
  <si>
    <t>PRANALI</t>
  </si>
  <si>
    <t>SHRIKRISHNA</t>
  </si>
  <si>
    <t>CHAVAN</t>
  </si>
  <si>
    <t>PRATIK</t>
  </si>
  <si>
    <t>HANUMANT</t>
  </si>
  <si>
    <t>POORVA</t>
  </si>
  <si>
    <t>ASHOK</t>
  </si>
  <si>
    <t>RAJVARDHAN</t>
  </si>
  <si>
    <t>ARUN</t>
  </si>
  <si>
    <t>MAHESH</t>
  </si>
  <si>
    <t>NIVAS</t>
  </si>
  <si>
    <t>MOHITE</t>
  </si>
  <si>
    <t>RISHABH</t>
  </si>
  <si>
    <t>VIJAY</t>
  </si>
  <si>
    <t>RUDRA</t>
  </si>
  <si>
    <t>RAMESH</t>
  </si>
  <si>
    <t>JADHAV</t>
  </si>
  <si>
    <t>SANVI</t>
  </si>
  <si>
    <t>SUNIL</t>
  </si>
  <si>
    <t>SARTHAK</t>
  </si>
  <si>
    <t>SACHIN</t>
  </si>
  <si>
    <t>PANDIT</t>
  </si>
  <si>
    <t>SARVESH</t>
  </si>
  <si>
    <t>KRUSHNA</t>
  </si>
  <si>
    <t>SHINDE</t>
  </si>
  <si>
    <t>SHIVRAJ</t>
  </si>
  <si>
    <t>SHOURYA</t>
  </si>
  <si>
    <t>SIDDHI</t>
  </si>
  <si>
    <t>DIPAK</t>
  </si>
  <si>
    <t>SOHAM</t>
  </si>
  <si>
    <t>SHRIDHAR</t>
  </si>
  <si>
    <t>SWARA</t>
  </si>
  <si>
    <t>SWARAJ</t>
  </si>
  <si>
    <t>SURVE</t>
  </si>
  <si>
    <t>TANUSHKA</t>
  </si>
  <si>
    <t>KISHOR</t>
  </si>
  <si>
    <t>GOLSARE</t>
  </si>
  <si>
    <t>VAISHNAVI</t>
  </si>
  <si>
    <t>DHANAJI</t>
  </si>
  <si>
    <t>LOHAR</t>
  </si>
  <si>
    <t>VIRAJ</t>
  </si>
  <si>
    <t>VISHWARAJ</t>
  </si>
  <si>
    <t>YASHRAJ</t>
  </si>
  <si>
    <t>YUVRAJ</t>
  </si>
  <si>
    <t>PANDURANG</t>
  </si>
  <si>
    <t>TENGALE</t>
  </si>
  <si>
    <t>SHIVAM</t>
  </si>
  <si>
    <t>AMOL</t>
  </si>
  <si>
    <t>2012-03-23</t>
  </si>
  <si>
    <t>2010-10-24</t>
  </si>
  <si>
    <t>2011-07-02</t>
  </si>
  <si>
    <t>2012-09-05</t>
  </si>
  <si>
    <t>2011-06-13</t>
  </si>
  <si>
    <t>2012-02-03</t>
  </si>
  <si>
    <t>2010-12-16</t>
  </si>
  <si>
    <t>2012-01-21</t>
  </si>
  <si>
    <t>2011-05-27</t>
  </si>
  <si>
    <t>2011-12-01</t>
  </si>
  <si>
    <t>2012-05-29</t>
  </si>
  <si>
    <t>2011-12-16</t>
  </si>
  <si>
    <t>2011-12-04</t>
  </si>
  <si>
    <t>2012-06-28</t>
  </si>
  <si>
    <t>2011-11-17</t>
  </si>
  <si>
    <t>2012-01-05</t>
  </si>
  <si>
    <t>2012-08-07</t>
  </si>
  <si>
    <t>2011-08-25</t>
  </si>
  <si>
    <t>2011-09-10</t>
  </si>
  <si>
    <t>2011-09-21</t>
  </si>
  <si>
    <t>2011-11-18</t>
  </si>
  <si>
    <t>2012-06-01</t>
  </si>
  <si>
    <t>2012-05-06</t>
  </si>
  <si>
    <t>2012-03-27</t>
  </si>
  <si>
    <t>2012-02-18</t>
  </si>
  <si>
    <t>2010-12-22</t>
  </si>
  <si>
    <t>2011-11-01</t>
  </si>
  <si>
    <t>2012-07-06</t>
  </si>
  <si>
    <t>2011-10-08</t>
  </si>
  <si>
    <t>2012-07-07</t>
  </si>
  <si>
    <t>2012-01-02</t>
  </si>
  <si>
    <t>2012-03-09</t>
  </si>
  <si>
    <t>2012-03-20</t>
  </si>
  <si>
    <t>2012-01-04</t>
  </si>
  <si>
    <t>2012-03-01</t>
  </si>
  <si>
    <t>2012-07-22</t>
  </si>
  <si>
    <t>2010-12-31</t>
  </si>
  <si>
    <t>2012-04-16</t>
  </si>
  <si>
    <t>211</t>
  </si>
  <si>
    <t>219</t>
  </si>
  <si>
    <t>290</t>
  </si>
  <si>
    <t>289</t>
  </si>
  <si>
    <t>216</t>
  </si>
  <si>
    <t>230</t>
  </si>
  <si>
    <t>212</t>
  </si>
  <si>
    <t>218</t>
  </si>
  <si>
    <t>237</t>
  </si>
  <si>
    <t>291</t>
  </si>
  <si>
    <t>214</t>
  </si>
  <si>
    <t>207</t>
  </si>
  <si>
    <t>238</t>
  </si>
  <si>
    <t>225</t>
  </si>
  <si>
    <t>228</t>
  </si>
  <si>
    <t>229</t>
  </si>
  <si>
    <t>233</t>
  </si>
  <si>
    <t>226</t>
  </si>
  <si>
    <t>227</t>
  </si>
  <si>
    <t>234</t>
  </si>
  <si>
    <t>220</t>
  </si>
  <si>
    <t>206</t>
  </si>
  <si>
    <t>287</t>
  </si>
  <si>
    <t>208</t>
  </si>
  <si>
    <t>223</t>
  </si>
  <si>
    <t>217</t>
  </si>
  <si>
    <t>236</t>
  </si>
  <si>
    <t>231</t>
  </si>
  <si>
    <t>221</t>
  </si>
  <si>
    <t>224</t>
  </si>
  <si>
    <t>222</t>
  </si>
  <si>
    <t>201</t>
  </si>
  <si>
    <t>205</t>
  </si>
  <si>
    <t>203</t>
  </si>
  <si>
    <t>210</t>
  </si>
  <si>
    <t>215</t>
  </si>
  <si>
    <t>239</t>
  </si>
  <si>
    <t>301</t>
  </si>
  <si>
    <t>ANJALI</t>
  </si>
  <si>
    <t>SHABANA</t>
  </si>
  <si>
    <t>MADHURI</t>
  </si>
  <si>
    <t>SWAPNALI</t>
  </si>
  <si>
    <t>VARSHA</t>
  </si>
  <si>
    <t>ASHWINI</t>
  </si>
  <si>
    <t>SHAMAL</t>
  </si>
  <si>
    <t>VAISHALI</t>
  </si>
  <si>
    <t>YOGITA</t>
  </si>
  <si>
    <t>PRANOTI</t>
  </si>
  <si>
    <t>RADHIKA</t>
  </si>
  <si>
    <t>VANDANA</t>
  </si>
  <si>
    <t>ARCHANA</t>
  </si>
  <si>
    <t>SUJATA</t>
  </si>
  <si>
    <t>ALAKA</t>
  </si>
  <si>
    <t>SHUBHANGI</t>
  </si>
  <si>
    <t>SARITA</t>
  </si>
  <si>
    <t>KANCHAN</t>
  </si>
  <si>
    <t>REKHA</t>
  </si>
  <si>
    <t>JYOTI</t>
  </si>
  <si>
    <t>SUVARNA</t>
  </si>
  <si>
    <t>PRIYANKA</t>
  </si>
  <si>
    <t>SUNITA</t>
  </si>
  <si>
    <t>SAMPADA</t>
  </si>
  <si>
    <t>RUPALI</t>
  </si>
  <si>
    <t>VIDYARANI</t>
  </si>
  <si>
    <t>POONAM</t>
  </si>
  <si>
    <t>ARUNA</t>
  </si>
  <si>
    <t>KAVITA</t>
  </si>
  <si>
    <t>HIRKANI</t>
  </si>
  <si>
    <t>RESHMA</t>
  </si>
  <si>
    <t>PALLAVI</t>
  </si>
  <si>
    <t>MARATHA</t>
  </si>
  <si>
    <t>SHIMPI</t>
  </si>
  <si>
    <t>SONAR</t>
  </si>
  <si>
    <t>8380873175</t>
  </si>
  <si>
    <t>9604432609</t>
  </si>
  <si>
    <t>9226283094</t>
  </si>
  <si>
    <t>9975139365</t>
  </si>
  <si>
    <t>9552687114</t>
  </si>
  <si>
    <t>8793444445</t>
  </si>
  <si>
    <t>8830745045</t>
  </si>
  <si>
    <t>9503369152</t>
  </si>
  <si>
    <t>9604752671</t>
  </si>
  <si>
    <t>9595997577</t>
  </si>
  <si>
    <t>9579301011</t>
  </si>
  <si>
    <t>9373991396</t>
  </si>
  <si>
    <t>9421590521</t>
  </si>
  <si>
    <t>8459582229</t>
  </si>
  <si>
    <t>9373814595</t>
  </si>
  <si>
    <t>8600098736</t>
  </si>
  <si>
    <t>9960787634</t>
  </si>
  <si>
    <t>8888735332</t>
  </si>
  <si>
    <t>8208622925</t>
  </si>
  <si>
    <t>9881810376</t>
  </si>
  <si>
    <t>9545888660</t>
  </si>
  <si>
    <t>9766378945</t>
  </si>
  <si>
    <t>7620222315</t>
  </si>
  <si>
    <t>9860033766</t>
  </si>
  <si>
    <t>9673196067</t>
  </si>
  <si>
    <t>9168887005</t>
  </si>
  <si>
    <t>9921364999</t>
  </si>
  <si>
    <t>9881653238</t>
  </si>
  <si>
    <t>9922293601</t>
  </si>
  <si>
    <t>7058613100</t>
  </si>
  <si>
    <t>8600499035</t>
  </si>
  <si>
    <t>9890553573</t>
  </si>
  <si>
    <t>9373481013</t>
  </si>
  <si>
    <t>9834267900</t>
  </si>
  <si>
    <t>9175073333</t>
  </si>
  <si>
    <t>9890744409</t>
  </si>
  <si>
    <t>7350417969</t>
  </si>
  <si>
    <t>9730413737</t>
  </si>
  <si>
    <t>702344273362</t>
  </si>
  <si>
    <t>336002985344</t>
  </si>
  <si>
    <t>394519788397</t>
  </si>
  <si>
    <t>870775456653</t>
  </si>
  <si>
    <t>454465224168</t>
  </si>
  <si>
    <t>588258228061</t>
  </si>
  <si>
    <t>303124142871</t>
  </si>
  <si>
    <t>608620422984</t>
  </si>
  <si>
    <t>763901343498</t>
  </si>
  <si>
    <t>835244238413</t>
  </si>
  <si>
    <t>650507650816</t>
  </si>
  <si>
    <t>663598687217</t>
  </si>
  <si>
    <t>322213369037</t>
  </si>
  <si>
    <t>982956189581</t>
  </si>
  <si>
    <t>948309462979</t>
  </si>
  <si>
    <t>924816496986</t>
  </si>
  <si>
    <t>856862190106</t>
  </si>
  <si>
    <t>643989294986</t>
  </si>
  <si>
    <t>BUS NO 13</t>
  </si>
  <si>
    <t>BUS NO 12</t>
  </si>
  <si>
    <t>MH-10-K-9347</t>
  </si>
  <si>
    <t>BUS NO 16</t>
  </si>
  <si>
    <t>MH-10-K-9128</t>
  </si>
  <si>
    <t>BUS NO  2</t>
  </si>
  <si>
    <t>MH-10-9203</t>
  </si>
  <si>
    <t>BUS NO 1</t>
  </si>
  <si>
    <t>MH-10-K-9215</t>
  </si>
  <si>
    <t>BUS NO 9</t>
  </si>
  <si>
    <t>MH-10-AW-5086</t>
  </si>
  <si>
    <t>BUS NO 10</t>
  </si>
  <si>
    <t>MH-10-K-9432</t>
  </si>
  <si>
    <t>BUS NO 17</t>
  </si>
  <si>
    <t>MH-09-BC-4964</t>
  </si>
  <si>
    <t>BUS NO 15</t>
  </si>
  <si>
    <t>MH-10-CR-0092</t>
  </si>
  <si>
    <t>BUS NO 4</t>
  </si>
  <si>
    <t>MH-10-K-9353</t>
  </si>
  <si>
    <t>BUS NO 18</t>
  </si>
  <si>
    <t>MH-10 -CR-5100</t>
  </si>
  <si>
    <t>BUS NO 6</t>
  </si>
  <si>
    <t>MH-10-K-9380</t>
  </si>
  <si>
    <t>BUS NO 7</t>
  </si>
  <si>
    <t>MH-10-AW-5181</t>
  </si>
  <si>
    <t>BUS NO 8</t>
  </si>
  <si>
    <t xml:space="preserve">BUS NO 3 </t>
  </si>
  <si>
    <t xml:space="preserve">MH-10-K 9353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</si>
  <si>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</si>
  <si>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</si>
  <si>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</si>
  <si>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</si>
  <si>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</si>
  <si>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</si>
  <si>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</si>
  <si>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</si>
  <si>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</si>
  <si>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</si>
  <si>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</si>
  <si>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</si>
  <si>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</si>
  <si>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</si>
  <si>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</si>
  <si>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</si>
  <si>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</si>
  <si>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</si>
  <si>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</si>
  <si>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</si>
  <si>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</si>
  <si>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</si>
  <si>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</si>
  <si>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</si>
  <si>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</si>
  <si>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</si>
  <si>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</si>
  <si>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</si>
  <si>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</si>
  <si>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</si>
  <si>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</si>
  <si>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</si>
  <si>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</si>
  <si>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</si>
  <si>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</si>
  <si>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</si>
  <si>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</si>
  <si>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</si>
  <si>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 xml:space="preserve">AP-PALUS TAL-PALUS DIST-SANGLI </t>
  </si>
  <si>
    <t xml:space="preserve">AP-GHOGAON TAL-PALUS DIST-SANGLI </t>
  </si>
  <si>
    <t xml:space="preserve"> </t>
  </si>
  <si>
    <t xml:space="preserve">AP-BAMBVADE TAL-PALUS DIST-SANGLI </t>
  </si>
  <si>
    <t xml:space="preserve">AP-KUNDAL TAL-PALUS DIST-SANGLI </t>
  </si>
  <si>
    <t xml:space="preserve">AP-DEVRASHTRE TAL-KADEGAON DIST-SANGLI </t>
  </si>
  <si>
    <t xml:space="preserve">SHIKSHK COLONY  KUNDAL </t>
  </si>
  <si>
    <t xml:space="preserve">AP-CHIKALGOTHAN TAL-TASGAON DIST-SANGLI </t>
  </si>
  <si>
    <t xml:space="preserve">AP- BORGAON TAL-TASGAON DIST-SANGLI </t>
  </si>
  <si>
    <t xml:space="preserve">AP-KUNDAL TAL-PLAUS DIST-SANGLI </t>
  </si>
  <si>
    <t xml:space="preserve">AP-NIMBLAK TAL-TASGAON DIST-SANGLI </t>
  </si>
  <si>
    <t xml:space="preserve">AP-ALSAND TAL-KHANAPUR DIST-SANGLI </t>
  </si>
  <si>
    <t xml:space="preserve">AP-DEORASHTRE TAL-KADEGAON DIST-SANGLI </t>
  </si>
  <si>
    <t xml:space="preserve">AP-ANKALKHOP TAL-PALUS DIST-SANGLI </t>
  </si>
  <si>
    <t xml:space="preserve">AP-KHAMBALE BALVANI TAL-KHANAPUR DIST-SANGLI </t>
  </si>
  <si>
    <t xml:space="preserve">AP-RAJAPUR TAL-TASGAON DIST-SANGLI </t>
  </si>
  <si>
    <t xml:space="preserve">AP-TUPARI TAL-PALUS DIST-SANGLI </t>
  </si>
  <si>
    <t xml:space="preserve">A/P. KUNDAL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</si>
</sst>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Protection="1"/>
    <xf numFmtId="49" fontId="0" fillId="0" borderId="2" xfId="0" applyNumberFormat="1" applyFill="1" applyBorder="1" applyProtection="1"/>
    <xf numFmtId="0" fontId="1" fillId="0" borderId="2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/>
  <cols>
    <col min="1" max="1" width="5" customWidth="1"/>
    <col min="2" max="3" width="12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 s="4" t="s">
        <v>544</v>
      </c>
      <c r="J2" s="5" t="s">
        <v>349</v>
      </c>
      <c r="K2" s="4" t="s">
        <v>88</v>
      </c>
      <c r="L2" s="4" t="s">
        <v>72</v>
      </c>
      <c r="M2" s="4" t="s">
        <v>73</v>
      </c>
      <c r="N2" s="4"/>
      <c r="P2" s="4" t="s">
        <v>460</v>
      </c>
      <c r="R2" s="4" t="s">
        <v>498</v>
      </c>
      <c r="S2" s="4" t="s">
        <v>262</v>
      </c>
      <c r="U2" s="4" t="s">
        <v>263</v>
      </c>
      <c r="AB2" s="4" t="s">
        <v>425</v>
      </c>
      <c r="AC2" s="4" t="s">
        <v>262</v>
      </c>
      <c r="AD2" s="4" t="s">
        <v>263</v>
      </c>
      <c r="AL2" s="4" t="s">
        <v>387</v>
      </c>
      <c r="AQ2" t="s">
        <v>87</v>
      </c>
      <c r="AR2" s="4" t="s">
        <v>582</v>
      </c>
      <c r="BH2" s="4" t="s">
        <v>516</v>
      </c>
      <c r="BI2" s="4" t="s">
        <v>516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I3" s="4" t="s">
        <v>545</v>
      </c>
      <c r="J3" s="5" t="s">
        <v>350</v>
      </c>
      <c r="K3" s="4" t="s">
        <v>88</v>
      </c>
      <c r="L3" s="6" t="s">
        <v>89</v>
      </c>
      <c r="M3" s="4"/>
      <c r="N3" s="4"/>
      <c r="P3" s="4" t="s">
        <v>461</v>
      </c>
      <c r="R3" s="4" t="s">
        <v>499</v>
      </c>
      <c r="S3" s="4" t="s">
        <v>265</v>
      </c>
      <c r="U3" s="4" t="s">
        <v>266</v>
      </c>
      <c r="AB3" s="4" t="s">
        <v>426</v>
      </c>
      <c r="AC3" s="4" t="s">
        <v>265</v>
      </c>
      <c r="AD3" s="4" t="s">
        <v>266</v>
      </c>
      <c r="AL3" s="4" t="s">
        <v>388</v>
      </c>
      <c r="AQ3" t="s">
        <v>87</v>
      </c>
      <c r="AR3" s="4" t="s">
        <v>583</v>
      </c>
      <c r="BH3" s="4" t="s">
        <v>517</v>
      </c>
      <c r="BI3" s="4" t="s">
        <v>518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4" t="s">
        <v>546</v>
      </c>
      <c r="J4" s="5" t="s">
        <v>351</v>
      </c>
      <c r="K4" s="4" t="s">
        <v>71</v>
      </c>
      <c r="L4" s="4" t="s">
        <v>72</v>
      </c>
      <c r="M4" s="4" t="s">
        <v>107</v>
      </c>
      <c r="N4" s="4" t="s">
        <v>269</v>
      </c>
      <c r="P4" s="4" t="s">
        <v>462</v>
      </c>
      <c r="R4" s="4"/>
      <c r="S4" s="4" t="s">
        <v>268</v>
      </c>
      <c r="U4" s="4" t="s">
        <v>269</v>
      </c>
      <c r="AB4" s="4" t="s">
        <v>427</v>
      </c>
      <c r="AC4" s="4" t="s">
        <v>268</v>
      </c>
      <c r="AD4" s="4" t="s">
        <v>269</v>
      </c>
      <c r="AL4" s="4" t="s">
        <v>389</v>
      </c>
      <c r="AQ4" t="s">
        <v>87</v>
      </c>
      <c r="AR4" s="4" t="s">
        <v>584</v>
      </c>
      <c r="BH4" s="4" t="s">
        <v>516</v>
      </c>
      <c r="BI4" s="4" t="s">
        <v>516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I5" s="4" t="s">
        <v>547</v>
      </c>
      <c r="J5" s="5" t="s">
        <v>352</v>
      </c>
      <c r="K5" s="4" t="s">
        <v>88</v>
      </c>
      <c r="L5" s="4" t="s">
        <v>72</v>
      </c>
      <c r="M5" s="4" t="s">
        <v>73</v>
      </c>
      <c r="N5" s="4" t="s">
        <v>457</v>
      </c>
      <c r="P5" s="4" t="s">
        <v>463</v>
      </c>
      <c r="R5" s="4"/>
      <c r="S5" s="4" t="s">
        <v>271</v>
      </c>
      <c r="U5" s="4" t="s">
        <v>272</v>
      </c>
      <c r="AB5" s="4" t="s">
        <v>428</v>
      </c>
      <c r="AC5" s="4" t="s">
        <v>271</v>
      </c>
      <c r="AD5" s="4" t="s">
        <v>272</v>
      </c>
      <c r="AL5" s="4" t="s">
        <v>390</v>
      </c>
      <c r="AQ5" t="s">
        <v>87</v>
      </c>
      <c r="AR5" s="4" t="s">
        <v>584</v>
      </c>
      <c r="BH5" s="4"/>
      <c r="BI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 t="s">
        <v>548</v>
      </c>
      <c r="J6" s="5" t="s">
        <v>353</v>
      </c>
      <c r="K6" s="4" t="s">
        <v>71</v>
      </c>
      <c r="L6" s="4" t="s">
        <v>72</v>
      </c>
      <c r="M6" s="4" t="s">
        <v>73</v>
      </c>
      <c r="N6" s="4"/>
      <c r="P6" s="4" t="s">
        <v>464</v>
      </c>
      <c r="R6" s="4" t="s">
        <v>500</v>
      </c>
      <c r="S6" s="4" t="s">
        <v>274</v>
      </c>
      <c r="U6" s="4" t="s">
        <v>275</v>
      </c>
      <c r="AB6" s="4" t="s">
        <v>429</v>
      </c>
      <c r="AC6" s="4" t="s">
        <v>274</v>
      </c>
      <c r="AD6" s="4" t="s">
        <v>275</v>
      </c>
      <c r="AL6" s="4" t="s">
        <v>391</v>
      </c>
      <c r="AQ6" t="s">
        <v>87</v>
      </c>
      <c r="AR6" s="4" t="s">
        <v>585</v>
      </c>
      <c r="BH6" s="4" t="s">
        <v>519</v>
      </c>
      <c r="BI6" s="4" t="s">
        <v>520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 t="s">
        <v>549</v>
      </c>
      <c r="J7" s="5" t="s">
        <v>354</v>
      </c>
      <c r="K7" s="4" t="s">
        <v>71</v>
      </c>
      <c r="L7" s="4" t="s">
        <v>72</v>
      </c>
      <c r="M7" s="4" t="s">
        <v>73</v>
      </c>
      <c r="N7" s="4" t="s">
        <v>457</v>
      </c>
      <c r="P7" s="4" t="s">
        <v>465</v>
      </c>
      <c r="R7" s="4"/>
      <c r="S7" s="4" t="s">
        <v>277</v>
      </c>
      <c r="U7" s="4" t="s">
        <v>278</v>
      </c>
      <c r="AB7" s="4" t="s">
        <v>430</v>
      </c>
      <c r="AC7" s="4" t="s">
        <v>277</v>
      </c>
      <c r="AD7" s="4" t="s">
        <v>278</v>
      </c>
      <c r="AL7" s="4" t="s">
        <v>392</v>
      </c>
      <c r="AQ7" t="s">
        <v>87</v>
      </c>
      <c r="AR7" s="4" t="s">
        <v>584</v>
      </c>
      <c r="BH7" s="4" t="s">
        <v>521</v>
      </c>
      <c r="BI7" s="4" t="s">
        <v>522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 t="s">
        <v>550</v>
      </c>
      <c r="J8" s="5" t="s">
        <v>355</v>
      </c>
      <c r="K8" s="4" t="s">
        <v>71</v>
      </c>
      <c r="L8" s="4" t="s">
        <v>72</v>
      </c>
      <c r="M8" s="4"/>
      <c r="N8" s="4" t="s">
        <v>458</v>
      </c>
      <c r="P8" s="4" t="s">
        <v>466</v>
      </c>
      <c r="R8" s="4" t="s">
        <v>501</v>
      </c>
      <c r="S8" s="4" t="s">
        <v>280</v>
      </c>
      <c r="U8" s="4" t="s">
        <v>281</v>
      </c>
      <c r="AB8" s="4" t="s">
        <v>431</v>
      </c>
      <c r="AC8" s="4" t="s">
        <v>280</v>
      </c>
      <c r="AD8" s="4" t="s">
        <v>281</v>
      </c>
      <c r="AL8" s="4" t="s">
        <v>393</v>
      </c>
      <c r="AQ8" t="s">
        <v>87</v>
      </c>
      <c r="AR8" s="4" t="s">
        <v>586</v>
      </c>
      <c r="BH8" s="4" t="s">
        <v>523</v>
      </c>
      <c r="BI8" s="4" t="s">
        <v>524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 t="s">
        <v>551</v>
      </c>
      <c r="J9" s="5" t="s">
        <v>356</v>
      </c>
      <c r="K9" s="4" t="s">
        <v>71</v>
      </c>
      <c r="L9" s="4" t="s">
        <v>72</v>
      </c>
      <c r="M9" s="4" t="s">
        <v>73</v>
      </c>
      <c r="N9" s="4"/>
      <c r="P9" s="4" t="s">
        <v>467</v>
      </c>
      <c r="R9" s="4" t="s">
        <v>502</v>
      </c>
      <c r="S9" s="4" t="s">
        <v>283</v>
      </c>
      <c r="U9" s="4" t="s">
        <v>284</v>
      </c>
      <c r="AB9" s="4" t="s">
        <v>432</v>
      </c>
      <c r="AC9" s="4" t="s">
        <v>283</v>
      </c>
      <c r="AD9" s="4" t="s">
        <v>284</v>
      </c>
      <c r="AL9" s="4" t="s">
        <v>394</v>
      </c>
      <c r="AQ9" t="s">
        <v>87</v>
      </c>
      <c r="AR9" s="4" t="s">
        <v>587</v>
      </c>
      <c r="BH9" s="4" t="s">
        <v>525</v>
      </c>
      <c r="BI9" s="4" t="s">
        <v>526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 t="s">
        <v>552</v>
      </c>
      <c r="J10" s="5" t="s">
        <v>357</v>
      </c>
      <c r="K10" s="4" t="s">
        <v>71</v>
      </c>
      <c r="L10" s="4" t="s">
        <v>72</v>
      </c>
      <c r="M10" s="4" t="s">
        <v>73</v>
      </c>
      <c r="N10" s="4" t="s">
        <v>457</v>
      </c>
      <c r="P10" s="4" t="s">
        <v>468</v>
      </c>
      <c r="R10" s="4"/>
      <c r="S10" s="4" t="s">
        <v>286</v>
      </c>
      <c r="U10" s="4" t="s">
        <v>287</v>
      </c>
      <c r="AB10" s="4" t="s">
        <v>427</v>
      </c>
      <c r="AC10" s="4" t="s">
        <v>286</v>
      </c>
      <c r="AD10" s="4" t="s">
        <v>287</v>
      </c>
      <c r="AL10" s="4" t="s">
        <v>395</v>
      </c>
      <c r="AQ10" t="s">
        <v>87</v>
      </c>
      <c r="AR10" s="4" t="s">
        <v>584</v>
      </c>
      <c r="BH10" s="4" t="s">
        <v>521</v>
      </c>
      <c r="BI10" s="4" t="s">
        <v>522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 t="s">
        <v>553</v>
      </c>
      <c r="J11" s="5" t="s">
        <v>358</v>
      </c>
      <c r="K11" s="4" t="s">
        <v>88</v>
      </c>
      <c r="L11" s="4" t="s">
        <v>72</v>
      </c>
      <c r="M11" s="4" t="s">
        <v>73</v>
      </c>
      <c r="N11" s="4" t="s">
        <v>457</v>
      </c>
      <c r="P11" s="4" t="s">
        <v>469</v>
      </c>
      <c r="R11" s="4"/>
      <c r="S11" s="4" t="s">
        <v>289</v>
      </c>
      <c r="U11" s="4" t="s">
        <v>290</v>
      </c>
      <c r="AB11" s="4" t="s">
        <v>433</v>
      </c>
      <c r="AC11" s="4" t="s">
        <v>289</v>
      </c>
      <c r="AD11" s="4" t="s">
        <v>290</v>
      </c>
      <c r="AL11" s="4" t="s">
        <v>396</v>
      </c>
      <c r="AQ11" t="s">
        <v>87</v>
      </c>
      <c r="AR11" s="4" t="s">
        <v>584</v>
      </c>
      <c r="BH11" s="4" t="s">
        <v>527</v>
      </c>
      <c r="BI11" s="4" t="s">
        <v>528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 s="4" t="s">
        <v>554</v>
      </c>
      <c r="J12" s="5" t="s">
        <v>359</v>
      </c>
      <c r="K12" s="4" t="s">
        <v>71</v>
      </c>
      <c r="L12" s="4" t="s">
        <v>72</v>
      </c>
      <c r="M12" s="4" t="s">
        <v>107</v>
      </c>
      <c r="N12" s="4"/>
      <c r="P12" s="4" t="s">
        <v>470</v>
      </c>
      <c r="R12" s="4"/>
      <c r="S12" s="4" t="s">
        <v>292</v>
      </c>
      <c r="U12" s="4" t="s">
        <v>293</v>
      </c>
      <c r="AB12" s="4" t="s">
        <v>434</v>
      </c>
      <c r="AC12" s="4" t="s">
        <v>292</v>
      </c>
      <c r="AD12" s="4" t="s">
        <v>293</v>
      </c>
      <c r="AL12" s="4" t="s">
        <v>397</v>
      </c>
      <c r="AQ12" t="s">
        <v>87</v>
      </c>
      <c r="AR12" s="4" t="s">
        <v>586</v>
      </c>
      <c r="BH12" s="4" t="s">
        <v>523</v>
      </c>
      <c r="BI12" s="4" t="s">
        <v>524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 s="4" t="s">
        <v>555</v>
      </c>
      <c r="J13" s="5" t="s">
        <v>360</v>
      </c>
      <c r="K13" s="4" t="s">
        <v>71</v>
      </c>
      <c r="L13" s="4" t="s">
        <v>72</v>
      </c>
      <c r="M13" s="4" t="s">
        <v>73</v>
      </c>
      <c r="N13" s="4" t="s">
        <v>457</v>
      </c>
      <c r="P13" s="4" t="s">
        <v>471</v>
      </c>
      <c r="R13" s="4" t="s">
        <v>503</v>
      </c>
      <c r="S13" s="4" t="s">
        <v>295</v>
      </c>
      <c r="U13" s="4" t="s">
        <v>296</v>
      </c>
      <c r="AB13" s="4" t="s">
        <v>435</v>
      </c>
      <c r="AC13" s="4" t="s">
        <v>295</v>
      </c>
      <c r="AD13" s="4" t="s">
        <v>296</v>
      </c>
      <c r="AL13" s="4" t="s">
        <v>398</v>
      </c>
      <c r="AQ13" t="s">
        <v>87</v>
      </c>
      <c r="AR13" s="4" t="s">
        <v>588</v>
      </c>
      <c r="BH13" s="4" t="s">
        <v>523</v>
      </c>
      <c r="BI13" s="4" t="s">
        <v>524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294</v>
      </c>
      <c r="C14" s="4" t="s">
        <v>297</v>
      </c>
      <c r="D14" s="4" t="s">
        <v>272</v>
      </c>
      <c r="H14" t="s">
        <v>92</v>
      </c>
      <c r="I14" s="4" t="s">
        <v>556</v>
      </c>
      <c r="J14" s="5" t="s">
        <v>361</v>
      </c>
      <c r="K14" s="4" t="s">
        <v>71</v>
      </c>
      <c r="L14" s="4" t="s">
        <v>72</v>
      </c>
      <c r="M14" s="4" t="s">
        <v>73</v>
      </c>
      <c r="N14" s="4" t="s">
        <v>457</v>
      </c>
      <c r="P14" s="4" t="s">
        <v>472</v>
      </c>
      <c r="R14" s="4"/>
      <c r="S14" s="4" t="s">
        <v>297</v>
      </c>
      <c r="U14" s="4" t="s">
        <v>272</v>
      </c>
      <c r="AB14" s="4" t="s">
        <v>430</v>
      </c>
      <c r="AC14" s="4" t="s">
        <v>297</v>
      </c>
      <c r="AD14" s="4" t="s">
        <v>272</v>
      </c>
      <c r="AL14" s="4" t="s">
        <v>399</v>
      </c>
      <c r="AQ14" t="s">
        <v>87</v>
      </c>
      <c r="AR14" s="4" t="s">
        <v>584</v>
      </c>
      <c r="BH14" s="4" t="s">
        <v>523</v>
      </c>
      <c r="BI14" s="4" t="s">
        <v>524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 s="4" t="s">
        <v>557</v>
      </c>
      <c r="J15" s="5" t="s">
        <v>362</v>
      </c>
      <c r="K15" s="4" t="s">
        <v>88</v>
      </c>
      <c r="L15" s="4" t="s">
        <v>72</v>
      </c>
      <c r="M15" s="4" t="s">
        <v>73</v>
      </c>
      <c r="N15" s="4" t="s">
        <v>457</v>
      </c>
      <c r="P15" s="4" t="s">
        <v>473</v>
      </c>
      <c r="R15" s="4" t="s">
        <v>504</v>
      </c>
      <c r="S15" s="4" t="s">
        <v>299</v>
      </c>
      <c r="U15" s="4" t="s">
        <v>300</v>
      </c>
      <c r="AB15" s="4" t="s">
        <v>436</v>
      </c>
      <c r="AC15" s="4" t="s">
        <v>299</v>
      </c>
      <c r="AD15" s="4" t="s">
        <v>300</v>
      </c>
      <c r="AL15" s="4" t="s">
        <v>400</v>
      </c>
      <c r="AQ15" t="s">
        <v>87</v>
      </c>
      <c r="AR15" s="4" t="s">
        <v>589</v>
      </c>
      <c r="BH15" s="4" t="s">
        <v>529</v>
      </c>
      <c r="BI15" s="4" t="s">
        <v>530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301</v>
      </c>
      <c r="C16" s="4" t="s">
        <v>302</v>
      </c>
      <c r="D16" s="4" t="s">
        <v>303</v>
      </c>
      <c r="H16" t="s">
        <v>92</v>
      </c>
      <c r="I16" s="4" t="s">
        <v>558</v>
      </c>
      <c r="J16" s="5" t="s">
        <v>363</v>
      </c>
      <c r="K16" s="4" t="s">
        <v>88</v>
      </c>
      <c r="L16" s="4" t="s">
        <v>72</v>
      </c>
      <c r="M16" s="4" t="s">
        <v>73</v>
      </c>
      <c r="N16" s="4" t="s">
        <v>457</v>
      </c>
      <c r="P16" s="4" t="s">
        <v>474</v>
      </c>
      <c r="R16" s="4"/>
      <c r="S16" s="4" t="s">
        <v>302</v>
      </c>
      <c r="U16" s="4" t="s">
        <v>303</v>
      </c>
      <c r="AB16" s="4" t="s">
        <v>437</v>
      </c>
      <c r="AC16" s="4" t="s">
        <v>302</v>
      </c>
      <c r="AD16" s="4" t="s">
        <v>303</v>
      </c>
      <c r="AL16" s="4" t="s">
        <v>401</v>
      </c>
      <c r="AQ16" t="s">
        <v>87</v>
      </c>
      <c r="AR16" s="4" t="s">
        <v>584</v>
      </c>
      <c r="BH16" s="4" t="s">
        <v>531</v>
      </c>
      <c r="BI16" s="4" t="s">
        <v>532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304</v>
      </c>
      <c r="C17" s="4" t="s">
        <v>305</v>
      </c>
      <c r="D17" s="4" t="s">
        <v>275</v>
      </c>
      <c r="H17" t="s">
        <v>92</v>
      </c>
      <c r="I17" s="4" t="s">
        <v>559</v>
      </c>
      <c r="J17" s="5" t="s">
        <v>364</v>
      </c>
      <c r="K17" s="4" t="s">
        <v>71</v>
      </c>
      <c r="L17" s="4" t="s">
        <v>72</v>
      </c>
      <c r="M17" s="4" t="s">
        <v>73</v>
      </c>
      <c r="N17" s="4" t="s">
        <v>457</v>
      </c>
      <c r="P17" s="4" t="s">
        <v>475</v>
      </c>
      <c r="R17" s="4"/>
      <c r="S17" s="4" t="s">
        <v>305</v>
      </c>
      <c r="U17" s="4" t="s">
        <v>275</v>
      </c>
      <c r="AB17" s="4" t="s">
        <v>438</v>
      </c>
      <c r="AC17" s="4" t="s">
        <v>305</v>
      </c>
      <c r="AD17" s="4" t="s">
        <v>275</v>
      </c>
      <c r="AL17" s="4" t="s">
        <v>402</v>
      </c>
      <c r="AQ17" t="s">
        <v>87</v>
      </c>
      <c r="AR17" s="4" t="s">
        <v>584</v>
      </c>
      <c r="BH17" s="4" t="s">
        <v>533</v>
      </c>
      <c r="BI17" s="4" t="s">
        <v>534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306</v>
      </c>
      <c r="C18" s="4" t="s">
        <v>307</v>
      </c>
      <c r="D18" s="4" t="s">
        <v>300</v>
      </c>
      <c r="H18" t="s">
        <v>92</v>
      </c>
      <c r="I18" s="4" t="s">
        <v>560</v>
      </c>
      <c r="J18" s="5" t="s">
        <v>365</v>
      </c>
      <c r="K18" s="4" t="s">
        <v>88</v>
      </c>
      <c r="L18" s="4" t="s">
        <v>72</v>
      </c>
      <c r="M18" s="4" t="s">
        <v>73</v>
      </c>
      <c r="N18" s="4"/>
      <c r="P18" s="4" t="s">
        <v>476</v>
      </c>
      <c r="R18" s="4"/>
      <c r="S18" s="4" t="s">
        <v>307</v>
      </c>
      <c r="U18" s="4" t="s">
        <v>300</v>
      </c>
      <c r="AB18" s="4" t="s">
        <v>439</v>
      </c>
      <c r="AC18" s="4" t="s">
        <v>307</v>
      </c>
      <c r="AD18" s="4" t="s">
        <v>300</v>
      </c>
      <c r="AL18" s="4" t="s">
        <v>403</v>
      </c>
      <c r="AQ18" t="s">
        <v>87</v>
      </c>
      <c r="AR18" s="4" t="s">
        <v>590</v>
      </c>
      <c r="BH18" s="4" t="s">
        <v>519</v>
      </c>
      <c r="BI18" s="4" t="s">
        <v>520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308</v>
      </c>
      <c r="C19" s="4" t="s">
        <v>309</v>
      </c>
      <c r="D19" s="4" t="s">
        <v>290</v>
      </c>
      <c r="H19" t="s">
        <v>92</v>
      </c>
      <c r="I19" s="4" t="s">
        <v>561</v>
      </c>
      <c r="J19" s="5" t="s">
        <v>366</v>
      </c>
      <c r="K19" s="4" t="s">
        <v>71</v>
      </c>
      <c r="L19" s="4" t="s">
        <v>72</v>
      </c>
      <c r="M19" s="4" t="s">
        <v>73</v>
      </c>
      <c r="N19" s="4" t="s">
        <v>457</v>
      </c>
      <c r="P19" s="4" t="s">
        <v>477</v>
      </c>
      <c r="R19" s="4" t="s">
        <v>505</v>
      </c>
      <c r="S19" s="4" t="s">
        <v>309</v>
      </c>
      <c r="U19" s="4" t="s">
        <v>290</v>
      </c>
      <c r="AB19" s="4" t="s">
        <v>440</v>
      </c>
      <c r="AC19" s="4" t="s">
        <v>309</v>
      </c>
      <c r="AD19" s="4" t="s">
        <v>290</v>
      </c>
      <c r="AL19" s="4" t="s">
        <v>404</v>
      </c>
      <c r="AQ19" t="s">
        <v>87</v>
      </c>
      <c r="AR19" s="4" t="s">
        <v>591</v>
      </c>
      <c r="BH19" s="4" t="s">
        <v>523</v>
      </c>
      <c r="BI19" s="4" t="s">
        <v>524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308</v>
      </c>
      <c r="C20" s="4" t="s">
        <v>310</v>
      </c>
      <c r="D20" s="4" t="s">
        <v>300</v>
      </c>
      <c r="H20" t="s">
        <v>92</v>
      </c>
      <c r="I20" s="4" t="s">
        <v>562</v>
      </c>
      <c r="J20" s="5" t="s">
        <v>367</v>
      </c>
      <c r="K20" s="4" t="s">
        <v>71</v>
      </c>
      <c r="L20" s="4" t="s">
        <v>72</v>
      </c>
      <c r="M20" s="4" t="s">
        <v>73</v>
      </c>
      <c r="N20" s="4" t="s">
        <v>457</v>
      </c>
      <c r="P20" s="4" t="s">
        <v>478</v>
      </c>
      <c r="R20" s="4"/>
      <c r="S20" s="4" t="s">
        <v>310</v>
      </c>
      <c r="U20" s="4" t="s">
        <v>300</v>
      </c>
      <c r="AB20" s="4" t="s">
        <v>441</v>
      </c>
      <c r="AC20" s="4" t="s">
        <v>310</v>
      </c>
      <c r="AD20" s="4" t="s">
        <v>300</v>
      </c>
      <c r="AL20" s="4" t="s">
        <v>405</v>
      </c>
      <c r="AQ20" t="s">
        <v>87</v>
      </c>
      <c r="AR20" s="4" t="s">
        <v>584</v>
      </c>
      <c r="BH20" s="4" t="s">
        <v>519</v>
      </c>
      <c r="BI20" s="4" t="s">
        <v>520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308</v>
      </c>
      <c r="C21" s="4" t="s">
        <v>311</v>
      </c>
      <c r="D21" s="4" t="s">
        <v>312</v>
      </c>
      <c r="H21" t="s">
        <v>92</v>
      </c>
      <c r="I21" s="4" t="s">
        <v>563</v>
      </c>
      <c r="J21" s="5" t="s">
        <v>368</v>
      </c>
      <c r="K21" s="4" t="s">
        <v>71</v>
      </c>
      <c r="L21" s="4" t="s">
        <v>72</v>
      </c>
      <c r="M21" s="4" t="s">
        <v>73</v>
      </c>
      <c r="N21" s="4" t="s">
        <v>457</v>
      </c>
      <c r="P21" s="4" t="s">
        <v>479</v>
      </c>
      <c r="R21" s="4"/>
      <c r="S21" s="4" t="s">
        <v>311</v>
      </c>
      <c r="U21" s="4" t="s">
        <v>312</v>
      </c>
      <c r="AB21" s="4" t="s">
        <v>442</v>
      </c>
      <c r="AC21" s="4" t="s">
        <v>311</v>
      </c>
      <c r="AD21" s="4" t="s">
        <v>312</v>
      </c>
      <c r="AL21" s="4" t="s">
        <v>406</v>
      </c>
      <c r="AQ21" t="s">
        <v>87</v>
      </c>
      <c r="AR21" s="4" t="s">
        <v>584</v>
      </c>
      <c r="BH21" s="4" t="s">
        <v>535</v>
      </c>
      <c r="BI21" s="4" t="s">
        <v>536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313</v>
      </c>
      <c r="C22" s="4" t="s">
        <v>314</v>
      </c>
      <c r="D22" s="4" t="s">
        <v>300</v>
      </c>
      <c r="H22" t="s">
        <v>92</v>
      </c>
      <c r="I22" s="4" t="s">
        <v>564</v>
      </c>
      <c r="J22" s="5" t="s">
        <v>369</v>
      </c>
      <c r="K22" s="4" t="s">
        <v>71</v>
      </c>
      <c r="L22" s="4" t="s">
        <v>72</v>
      </c>
      <c r="M22" s="4" t="s">
        <v>73</v>
      </c>
      <c r="N22" s="4"/>
      <c r="P22" s="4" t="s">
        <v>480</v>
      </c>
      <c r="R22" s="4"/>
      <c r="S22" s="4" t="s">
        <v>314</v>
      </c>
      <c r="U22" s="4" t="s">
        <v>300</v>
      </c>
      <c r="AB22" s="4" t="s">
        <v>443</v>
      </c>
      <c r="AC22" s="4" t="s">
        <v>314</v>
      </c>
      <c r="AD22" s="4" t="s">
        <v>300</v>
      </c>
      <c r="AL22" s="4" t="s">
        <v>407</v>
      </c>
      <c r="AQ22" t="s">
        <v>87</v>
      </c>
      <c r="AR22" s="4" t="s">
        <v>592</v>
      </c>
      <c r="BH22" s="4" t="s">
        <v>533</v>
      </c>
      <c r="BI22" s="4" t="s">
        <v>534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315</v>
      </c>
      <c r="C23" s="4" t="s">
        <v>316</v>
      </c>
      <c r="D23" s="4" t="s">
        <v>317</v>
      </c>
      <c r="H23" t="s">
        <v>92</v>
      </c>
      <c r="I23" s="4" t="s">
        <v>565</v>
      </c>
      <c r="J23" s="5" t="s">
        <v>370</v>
      </c>
      <c r="K23" s="4" t="s">
        <v>71</v>
      </c>
      <c r="L23" s="4" t="s">
        <v>72</v>
      </c>
      <c r="M23" s="4" t="s">
        <v>73</v>
      </c>
      <c r="N23" s="4"/>
      <c r="P23" s="4" t="s">
        <v>481</v>
      </c>
      <c r="R23" s="4"/>
      <c r="S23" s="4" t="s">
        <v>316</v>
      </c>
      <c r="U23" s="4" t="s">
        <v>317</v>
      </c>
      <c r="AB23" s="4" t="s">
        <v>444</v>
      </c>
      <c r="AC23" s="4" t="s">
        <v>316</v>
      </c>
      <c r="AD23" s="4" t="s">
        <v>317</v>
      </c>
      <c r="AL23" s="4" t="s">
        <v>408</v>
      </c>
      <c r="AQ23" t="s">
        <v>87</v>
      </c>
      <c r="AR23" s="4" t="s">
        <v>593</v>
      </c>
      <c r="BH23" s="4"/>
      <c r="BI23" s="4"/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318</v>
      </c>
      <c r="C24" s="4" t="s">
        <v>319</v>
      </c>
      <c r="D24" s="4" t="s">
        <v>275</v>
      </c>
      <c r="H24" t="s">
        <v>92</v>
      </c>
      <c r="I24" s="4" t="s">
        <v>566</v>
      </c>
      <c r="J24" s="5" t="s">
        <v>371</v>
      </c>
      <c r="K24" s="4" t="s">
        <v>71</v>
      </c>
      <c r="L24" s="4" t="s">
        <v>72</v>
      </c>
      <c r="M24" s="4" t="s">
        <v>73</v>
      </c>
      <c r="N24" s="4" t="s">
        <v>457</v>
      </c>
      <c r="P24" s="4" t="s">
        <v>482</v>
      </c>
      <c r="R24" s="4"/>
      <c r="S24" s="4" t="s">
        <v>319</v>
      </c>
      <c r="U24" s="4" t="s">
        <v>275</v>
      </c>
      <c r="AB24" s="4" t="s">
        <v>440</v>
      </c>
      <c r="AC24" s="4" t="s">
        <v>319</v>
      </c>
      <c r="AD24" s="4" t="s">
        <v>275</v>
      </c>
      <c r="AL24" s="4" t="s">
        <v>409</v>
      </c>
      <c r="AQ24" t="s">
        <v>87</v>
      </c>
      <c r="AR24" s="4" t="s">
        <v>584</v>
      </c>
      <c r="BH24" s="4" t="s">
        <v>537</v>
      </c>
      <c r="BI24" s="4" t="s">
        <v>538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320</v>
      </c>
      <c r="C25" s="4" t="s">
        <v>321</v>
      </c>
      <c r="D25" s="4" t="s">
        <v>322</v>
      </c>
      <c r="H25" t="s">
        <v>92</v>
      </c>
      <c r="I25" s="4" t="s">
        <v>567</v>
      </c>
      <c r="J25" s="5" t="s">
        <v>372</v>
      </c>
      <c r="K25" s="4" t="s">
        <v>71</v>
      </c>
      <c r="L25" s="4" t="s">
        <v>72</v>
      </c>
      <c r="M25" s="4"/>
      <c r="N25" s="4" t="s">
        <v>459</v>
      </c>
      <c r="P25" s="4" t="s">
        <v>483</v>
      </c>
      <c r="R25" s="4" t="s">
        <v>506</v>
      </c>
      <c r="S25" s="4" t="s">
        <v>321</v>
      </c>
      <c r="U25" s="4" t="s">
        <v>322</v>
      </c>
      <c r="AB25" s="4" t="s">
        <v>445</v>
      </c>
      <c r="AC25" s="4" t="s">
        <v>321</v>
      </c>
      <c r="AD25" s="4" t="s">
        <v>322</v>
      </c>
      <c r="AL25" s="4" t="s">
        <v>410</v>
      </c>
      <c r="AQ25" t="s">
        <v>87</v>
      </c>
      <c r="AR25" s="4" t="s">
        <v>594</v>
      </c>
      <c r="BH25" s="4" t="s">
        <v>525</v>
      </c>
      <c r="BI25" s="4" t="s">
        <v>526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323</v>
      </c>
      <c r="C26" s="4" t="s">
        <v>324</v>
      </c>
      <c r="D26" s="4" t="s">
        <v>325</v>
      </c>
      <c r="H26" t="s">
        <v>92</v>
      </c>
      <c r="I26" s="4" t="s">
        <v>568</v>
      </c>
      <c r="J26" s="5" t="s">
        <v>373</v>
      </c>
      <c r="K26" s="4" t="s">
        <v>71</v>
      </c>
      <c r="L26" s="4" t="s">
        <v>72</v>
      </c>
      <c r="M26" s="4"/>
      <c r="N26" s="4"/>
      <c r="P26" s="4" t="s">
        <v>484</v>
      </c>
      <c r="R26" s="4" t="s">
        <v>507</v>
      </c>
      <c r="S26" s="4" t="s">
        <v>324</v>
      </c>
      <c r="U26" s="4" t="s">
        <v>325</v>
      </c>
      <c r="AB26" s="4" t="s">
        <v>446</v>
      </c>
      <c r="AC26" s="4" t="s">
        <v>324</v>
      </c>
      <c r="AD26" s="4" t="s">
        <v>325</v>
      </c>
      <c r="AL26" s="4" t="s">
        <v>411</v>
      </c>
      <c r="AQ26" t="s">
        <v>87</v>
      </c>
      <c r="AR26" s="4" t="s">
        <v>595</v>
      </c>
      <c r="BH26" s="4" t="s">
        <v>539</v>
      </c>
      <c r="BI26" s="4" t="s">
        <v>540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326</v>
      </c>
      <c r="C27" s="4" t="s">
        <v>295</v>
      </c>
      <c r="D27" s="4" t="s">
        <v>275</v>
      </c>
      <c r="H27" t="s">
        <v>92</v>
      </c>
      <c r="I27" s="4" t="s">
        <v>569</v>
      </c>
      <c r="J27" s="5" t="s">
        <v>374</v>
      </c>
      <c r="K27" s="4" t="s">
        <v>71</v>
      </c>
      <c r="L27" s="4" t="s">
        <v>72</v>
      </c>
      <c r="M27" s="4" t="s">
        <v>73</v>
      </c>
      <c r="N27" s="4"/>
      <c r="P27" s="4" t="s">
        <v>485</v>
      </c>
      <c r="R27" s="4" t="s">
        <v>508</v>
      </c>
      <c r="S27" s="4" t="s">
        <v>295</v>
      </c>
      <c r="U27" s="4" t="s">
        <v>275</v>
      </c>
      <c r="AB27" s="4" t="s">
        <v>447</v>
      </c>
      <c r="AC27" s="4" t="s">
        <v>295</v>
      </c>
      <c r="AD27" s="4" t="s">
        <v>275</v>
      </c>
      <c r="AL27" s="4" t="s">
        <v>412</v>
      </c>
      <c r="AQ27" t="s">
        <v>87</v>
      </c>
      <c r="AR27" s="4" t="s">
        <v>585</v>
      </c>
      <c r="BH27" s="4" t="s">
        <v>541</v>
      </c>
      <c r="BI27" s="4" t="s">
        <v>538</v>
      </c>
      <c r="YG27" t="s">
        <v>256</v>
      </c>
    </row>
    <row r="28" spans="1:657">
      <c r="A28">
        <v>27</v>
      </c>
      <c r="B28" s="4" t="s">
        <v>327</v>
      </c>
      <c r="C28" s="4" t="s">
        <v>321</v>
      </c>
      <c r="D28" s="4" t="s">
        <v>272</v>
      </c>
      <c r="H28" t="s">
        <v>92</v>
      </c>
      <c r="I28" s="4" t="s">
        <v>570</v>
      </c>
      <c r="J28" s="5" t="s">
        <v>375</v>
      </c>
      <c r="K28" s="4" t="s">
        <v>71</v>
      </c>
      <c r="L28" s="4" t="s">
        <v>72</v>
      </c>
      <c r="M28" s="4" t="s">
        <v>73</v>
      </c>
      <c r="N28" s="4" t="s">
        <v>457</v>
      </c>
      <c r="P28" s="4" t="s">
        <v>486</v>
      </c>
      <c r="R28" s="4"/>
      <c r="S28" s="4" t="s">
        <v>321</v>
      </c>
      <c r="U28" s="4" t="s">
        <v>272</v>
      </c>
      <c r="AB28" s="4" t="s">
        <v>447</v>
      </c>
      <c r="AC28" s="4" t="s">
        <v>321</v>
      </c>
      <c r="AD28" s="4" t="s">
        <v>272</v>
      </c>
      <c r="AL28" s="4" t="s">
        <v>413</v>
      </c>
      <c r="AQ28" t="s">
        <v>87</v>
      </c>
      <c r="AR28" s="4" t="s">
        <v>584</v>
      </c>
      <c r="BH28" s="4" t="s">
        <v>519</v>
      </c>
      <c r="BI28" s="4" t="s">
        <v>520</v>
      </c>
      <c r="YG28" t="s">
        <v>257</v>
      </c>
    </row>
    <row r="29" spans="1:657">
      <c r="A29">
        <v>28</v>
      </c>
      <c r="B29" s="4" t="s">
        <v>328</v>
      </c>
      <c r="C29" s="4" t="s">
        <v>329</v>
      </c>
      <c r="D29" s="4" t="s">
        <v>275</v>
      </c>
      <c r="H29" t="s">
        <v>92</v>
      </c>
      <c r="I29" s="4" t="s">
        <v>571</v>
      </c>
      <c r="J29" s="5" t="s">
        <v>376</v>
      </c>
      <c r="K29" s="4" t="s">
        <v>88</v>
      </c>
      <c r="L29" s="4" t="s">
        <v>72</v>
      </c>
      <c r="M29" s="4" t="s">
        <v>73</v>
      </c>
      <c r="N29" s="4" t="s">
        <v>457</v>
      </c>
      <c r="P29" s="4" t="s">
        <v>487</v>
      </c>
      <c r="R29" s="4"/>
      <c r="S29" s="4" t="s">
        <v>329</v>
      </c>
      <c r="U29" s="4" t="s">
        <v>275</v>
      </c>
      <c r="AB29" s="4" t="s">
        <v>429</v>
      </c>
      <c r="AC29" s="4" t="s">
        <v>329</v>
      </c>
      <c r="AD29" s="4" t="s">
        <v>275</v>
      </c>
      <c r="AL29" s="4" t="s">
        <v>414</v>
      </c>
      <c r="AQ29" t="s">
        <v>87</v>
      </c>
      <c r="AR29" s="4" t="s">
        <v>584</v>
      </c>
      <c r="BH29" s="4" t="s">
        <v>523</v>
      </c>
      <c r="BI29" s="4" t="s">
        <v>524</v>
      </c>
      <c r="YG29" t="s">
        <v>258</v>
      </c>
    </row>
    <row r="30" spans="1:657">
      <c r="A30">
        <v>29</v>
      </c>
      <c r="B30" s="4" t="s">
        <v>330</v>
      </c>
      <c r="C30" s="4" t="s">
        <v>331</v>
      </c>
      <c r="D30" s="4" t="s">
        <v>263</v>
      </c>
      <c r="H30" t="s">
        <v>92</v>
      </c>
      <c r="I30" s="4" t="s">
        <v>572</v>
      </c>
      <c r="J30" s="5" t="s">
        <v>377</v>
      </c>
      <c r="K30" s="4" t="s">
        <v>71</v>
      </c>
      <c r="L30" s="4" t="s">
        <v>72</v>
      </c>
      <c r="M30" s="4" t="s">
        <v>73</v>
      </c>
      <c r="N30" s="4" t="s">
        <v>457</v>
      </c>
      <c r="P30" s="4" t="s">
        <v>488</v>
      </c>
      <c r="R30" s="4" t="s">
        <v>509</v>
      </c>
      <c r="S30" s="4" t="s">
        <v>331</v>
      </c>
      <c r="U30" s="4" t="s">
        <v>263</v>
      </c>
      <c r="AB30" s="4" t="s">
        <v>440</v>
      </c>
      <c r="AC30" s="4" t="s">
        <v>331</v>
      </c>
      <c r="AD30" s="4" t="s">
        <v>263</v>
      </c>
      <c r="AL30" s="4" t="s">
        <v>415</v>
      </c>
      <c r="AQ30" t="s">
        <v>87</v>
      </c>
      <c r="AR30" s="4" t="s">
        <v>586</v>
      </c>
      <c r="BH30" s="4" t="s">
        <v>523</v>
      </c>
      <c r="BI30" s="4" t="s">
        <v>524</v>
      </c>
      <c r="YG30" t="s">
        <v>259</v>
      </c>
    </row>
    <row r="31" spans="1:657">
      <c r="A31">
        <v>30</v>
      </c>
      <c r="B31" s="4" t="s">
        <v>332</v>
      </c>
      <c r="C31" s="4" t="s">
        <v>326</v>
      </c>
      <c r="D31" s="4" t="s">
        <v>300</v>
      </c>
      <c r="H31" t="s">
        <v>92</v>
      </c>
      <c r="I31" s="4" t="s">
        <v>573</v>
      </c>
      <c r="J31" s="5" t="s">
        <v>378</v>
      </c>
      <c r="K31" s="4" t="s">
        <v>88</v>
      </c>
      <c r="L31" s="4"/>
      <c r="M31" s="4"/>
      <c r="N31" s="4"/>
      <c r="P31" s="4" t="s">
        <v>489</v>
      </c>
      <c r="R31" s="4" t="s">
        <v>510</v>
      </c>
      <c r="S31" s="4" t="s">
        <v>326</v>
      </c>
      <c r="U31" s="4" t="s">
        <v>300</v>
      </c>
      <c r="AB31" s="4" t="s">
        <v>448</v>
      </c>
      <c r="AC31" s="4" t="s">
        <v>326</v>
      </c>
      <c r="AD31" s="4" t="s">
        <v>300</v>
      </c>
      <c r="AL31" s="4" t="s">
        <v>416</v>
      </c>
      <c r="AQ31" t="s">
        <v>87</v>
      </c>
      <c r="AR31" s="4" t="s">
        <v>593</v>
      </c>
      <c r="BH31" s="4"/>
      <c r="BI31" s="4"/>
      <c r="YG31" t="s">
        <v>260</v>
      </c>
    </row>
    <row r="32" spans="1:657">
      <c r="A32">
        <v>31</v>
      </c>
      <c r="B32" s="4" t="s">
        <v>333</v>
      </c>
      <c r="C32" s="4" t="s">
        <v>329</v>
      </c>
      <c r="D32" s="4" t="s">
        <v>334</v>
      </c>
      <c r="H32" t="s">
        <v>92</v>
      </c>
      <c r="I32" s="4" t="s">
        <v>574</v>
      </c>
      <c r="J32" s="5" t="s">
        <v>379</v>
      </c>
      <c r="K32" s="4" t="s">
        <v>71</v>
      </c>
      <c r="L32" s="4" t="s">
        <v>72</v>
      </c>
      <c r="M32" s="4"/>
      <c r="N32" s="4"/>
      <c r="P32" s="4" t="s">
        <v>490</v>
      </c>
      <c r="R32" s="4"/>
      <c r="S32" s="4" t="s">
        <v>329</v>
      </c>
      <c r="U32" s="4" t="s">
        <v>334</v>
      </c>
      <c r="AB32" s="4" t="s">
        <v>449</v>
      </c>
      <c r="AC32" s="4" t="s">
        <v>329</v>
      </c>
      <c r="AD32" s="4" t="s">
        <v>334</v>
      </c>
      <c r="AL32" s="4" t="s">
        <v>417</v>
      </c>
      <c r="AQ32" t="s">
        <v>87</v>
      </c>
      <c r="AR32" s="4" t="s">
        <v>596</v>
      </c>
      <c r="BH32" s="4" t="s">
        <v>531</v>
      </c>
      <c r="BI32" s="4" t="s">
        <v>532</v>
      </c>
      <c r="YG32" t="s">
        <v>84</v>
      </c>
    </row>
    <row r="33" spans="1:657">
      <c r="A33">
        <v>32</v>
      </c>
      <c r="B33" s="4" t="s">
        <v>335</v>
      </c>
      <c r="C33" s="4" t="s">
        <v>336</v>
      </c>
      <c r="D33" s="4" t="s">
        <v>337</v>
      </c>
      <c r="H33" t="s">
        <v>92</v>
      </c>
      <c r="I33" s="4" t="s">
        <v>575</v>
      </c>
      <c r="J33" s="5" t="s">
        <v>380</v>
      </c>
      <c r="K33" s="4" t="s">
        <v>88</v>
      </c>
      <c r="L33" s="4" t="s">
        <v>72</v>
      </c>
      <c r="M33" s="4" t="s">
        <v>73</v>
      </c>
      <c r="N33" s="4" t="s">
        <v>457</v>
      </c>
      <c r="P33" s="4" t="s">
        <v>491</v>
      </c>
      <c r="R33" s="4" t="s">
        <v>511</v>
      </c>
      <c r="S33" s="4" t="s">
        <v>336</v>
      </c>
      <c r="U33" s="4" t="s">
        <v>337</v>
      </c>
      <c r="AB33" s="4" t="s">
        <v>450</v>
      </c>
      <c r="AC33" s="4" t="s">
        <v>336</v>
      </c>
      <c r="AD33" s="4" t="s">
        <v>337</v>
      </c>
      <c r="AL33" s="4" t="s">
        <v>418</v>
      </c>
      <c r="AQ33" t="s">
        <v>87</v>
      </c>
      <c r="AR33" s="4" t="s">
        <v>587</v>
      </c>
      <c r="BH33" s="4" t="s">
        <v>535</v>
      </c>
      <c r="BI33" s="4" t="s">
        <v>536</v>
      </c>
      <c r="YG33" t="s">
        <v>122</v>
      </c>
    </row>
    <row r="34" spans="1:657">
      <c r="A34">
        <v>33</v>
      </c>
      <c r="B34" s="4" t="s">
        <v>338</v>
      </c>
      <c r="C34" s="4" t="s">
        <v>339</v>
      </c>
      <c r="D34" s="4" t="s">
        <v>340</v>
      </c>
      <c r="H34" t="s">
        <v>92</v>
      </c>
      <c r="I34" s="4" t="s">
        <v>576</v>
      </c>
      <c r="J34" s="5" t="s">
        <v>381</v>
      </c>
      <c r="K34" s="4" t="s">
        <v>88</v>
      </c>
      <c r="L34" s="4" t="s">
        <v>72</v>
      </c>
      <c r="M34" s="4"/>
      <c r="N34" s="4" t="s">
        <v>340</v>
      </c>
      <c r="P34" s="4" t="s">
        <v>492</v>
      </c>
      <c r="R34" s="4" t="s">
        <v>512</v>
      </c>
      <c r="S34" s="4" t="s">
        <v>339</v>
      </c>
      <c r="U34" s="4" t="s">
        <v>340</v>
      </c>
      <c r="AB34" s="4" t="s">
        <v>451</v>
      </c>
      <c r="AC34" s="4" t="s">
        <v>339</v>
      </c>
      <c r="AD34" s="4" t="s">
        <v>340</v>
      </c>
      <c r="AL34" s="4" t="s">
        <v>419</v>
      </c>
      <c r="AQ34" t="s">
        <v>87</v>
      </c>
      <c r="AR34" s="4" t="s">
        <v>597</v>
      </c>
      <c r="BH34" s="4" t="s">
        <v>519</v>
      </c>
      <c r="BI34" s="4" t="s">
        <v>520</v>
      </c>
    </row>
    <row r="35" spans="1:657">
      <c r="A35">
        <v>34</v>
      </c>
      <c r="B35" s="4" t="s">
        <v>341</v>
      </c>
      <c r="C35" s="4" t="s">
        <v>274</v>
      </c>
      <c r="D35" s="4" t="s">
        <v>317</v>
      </c>
      <c r="H35" t="s">
        <v>92</v>
      </c>
      <c r="I35" s="4" t="s">
        <v>577</v>
      </c>
      <c r="J35" s="5" t="s">
        <v>382</v>
      </c>
      <c r="K35" s="4" t="s">
        <v>71</v>
      </c>
      <c r="L35" s="4" t="s">
        <v>72</v>
      </c>
      <c r="M35" s="4" t="s">
        <v>73</v>
      </c>
      <c r="N35" s="4" t="s">
        <v>457</v>
      </c>
      <c r="P35" s="4" t="s">
        <v>493</v>
      </c>
      <c r="R35" s="4" t="s">
        <v>513</v>
      </c>
      <c r="S35" s="4" t="s">
        <v>274</v>
      </c>
      <c r="U35" s="4" t="s">
        <v>317</v>
      </c>
      <c r="AB35" s="4" t="s">
        <v>452</v>
      </c>
      <c r="AC35" s="4" t="s">
        <v>274</v>
      </c>
      <c r="AD35" s="4" t="s">
        <v>317</v>
      </c>
      <c r="AL35" s="4" t="s">
        <v>420</v>
      </c>
      <c r="AQ35" t="s">
        <v>87</v>
      </c>
      <c r="AR35" s="4" t="s">
        <v>586</v>
      </c>
      <c r="BH35" s="4" t="s">
        <v>542</v>
      </c>
      <c r="BI35" s="4" t="s">
        <v>543</v>
      </c>
    </row>
    <row r="36" spans="1:657">
      <c r="A36">
        <v>35</v>
      </c>
      <c r="B36" s="4" t="s">
        <v>342</v>
      </c>
      <c r="C36" s="4" t="s">
        <v>280</v>
      </c>
      <c r="D36" s="4" t="s">
        <v>300</v>
      </c>
      <c r="H36" t="s">
        <v>92</v>
      </c>
      <c r="I36" s="4" t="s">
        <v>578</v>
      </c>
      <c r="J36" s="5" t="s">
        <v>383</v>
      </c>
      <c r="K36" s="4" t="s">
        <v>71</v>
      </c>
      <c r="L36" s="4" t="s">
        <v>72</v>
      </c>
      <c r="M36" s="4" t="s">
        <v>73</v>
      </c>
      <c r="N36" s="4" t="s">
        <v>457</v>
      </c>
      <c r="P36" s="4" t="s">
        <v>494</v>
      </c>
      <c r="R36" s="4" t="s">
        <v>514</v>
      </c>
      <c r="S36" s="4" t="s">
        <v>280</v>
      </c>
      <c r="U36" s="4" t="s">
        <v>300</v>
      </c>
      <c r="AB36" s="4" t="s">
        <v>453</v>
      </c>
      <c r="AC36" s="4" t="s">
        <v>280</v>
      </c>
      <c r="AD36" s="4" t="s">
        <v>300</v>
      </c>
      <c r="AL36" s="4" t="s">
        <v>421</v>
      </c>
      <c r="AQ36" t="s">
        <v>87</v>
      </c>
      <c r="AR36" s="4" t="s">
        <v>598</v>
      </c>
      <c r="BH36" s="4" t="s">
        <v>517</v>
      </c>
      <c r="BI36" s="4" t="s">
        <v>518</v>
      </c>
    </row>
    <row r="37" spans="1:657">
      <c r="A37">
        <v>36</v>
      </c>
      <c r="B37" s="4" t="s">
        <v>343</v>
      </c>
      <c r="C37" s="4" t="s">
        <v>344</v>
      </c>
      <c r="D37" s="4" t="s">
        <v>275</v>
      </c>
      <c r="H37" t="s">
        <v>92</v>
      </c>
      <c r="I37" s="4" t="s">
        <v>579</v>
      </c>
      <c r="J37" s="5" t="s">
        <v>384</v>
      </c>
      <c r="K37" s="4" t="s">
        <v>71</v>
      </c>
      <c r="L37" s="4" t="s">
        <v>72</v>
      </c>
      <c r="M37" s="4" t="s">
        <v>73</v>
      </c>
      <c r="N37" s="4"/>
      <c r="P37" s="4" t="s">
        <v>495</v>
      </c>
      <c r="R37" s="4" t="s">
        <v>515</v>
      </c>
      <c r="S37" s="4" t="s">
        <v>344</v>
      </c>
      <c r="U37" s="4" t="s">
        <v>275</v>
      </c>
      <c r="AB37" s="4" t="s">
        <v>454</v>
      </c>
      <c r="AC37" s="4" t="s">
        <v>344</v>
      </c>
      <c r="AD37" s="4" t="s">
        <v>275</v>
      </c>
      <c r="AL37" s="4" t="s">
        <v>422</v>
      </c>
      <c r="AQ37" t="s">
        <v>87</v>
      </c>
      <c r="AR37" s="4" t="s">
        <v>587</v>
      </c>
      <c r="BH37" s="4" t="s">
        <v>521</v>
      </c>
      <c r="BI37" s="4" t="s">
        <v>522</v>
      </c>
    </row>
    <row r="38" spans="1:657">
      <c r="A38">
        <v>37</v>
      </c>
      <c r="B38" s="4" t="s">
        <v>344</v>
      </c>
      <c r="C38" s="4" t="s">
        <v>345</v>
      </c>
      <c r="D38" s="4" t="s">
        <v>346</v>
      </c>
      <c r="H38" t="s">
        <v>92</v>
      </c>
      <c r="I38" s="4" t="s">
        <v>580</v>
      </c>
      <c r="J38" s="5" t="s">
        <v>385</v>
      </c>
      <c r="K38" s="4" t="s">
        <v>71</v>
      </c>
      <c r="L38" s="4" t="s">
        <v>72</v>
      </c>
      <c r="M38" s="4" t="s">
        <v>73</v>
      </c>
      <c r="N38" s="4" t="s">
        <v>457</v>
      </c>
      <c r="P38" s="4" t="s">
        <v>496</v>
      </c>
      <c r="R38" s="4"/>
      <c r="S38" s="4" t="s">
        <v>345</v>
      </c>
      <c r="U38" s="4" t="s">
        <v>346</v>
      </c>
      <c r="AB38" s="4" t="s">
        <v>455</v>
      </c>
      <c r="AC38" s="4" t="s">
        <v>345</v>
      </c>
      <c r="AD38" s="4" t="s">
        <v>346</v>
      </c>
      <c r="AL38" s="4" t="s">
        <v>423</v>
      </c>
      <c r="AQ38" t="s">
        <v>87</v>
      </c>
      <c r="AR38" s="4" t="s">
        <v>584</v>
      </c>
      <c r="BH38" s="4" t="s">
        <v>541</v>
      </c>
      <c r="BI38" s="4" t="s">
        <v>538</v>
      </c>
    </row>
    <row r="39" spans="1:657">
      <c r="A39">
        <v>38</v>
      </c>
      <c r="B39" s="4" t="s">
        <v>347</v>
      </c>
      <c r="C39" s="4" t="s">
        <v>348</v>
      </c>
      <c r="D39" s="4" t="s">
        <v>317</v>
      </c>
      <c r="H39" t="s">
        <v>92</v>
      </c>
      <c r="I39" s="4" t="s">
        <v>581</v>
      </c>
      <c r="J39" s="5" t="s">
        <v>386</v>
      </c>
      <c r="K39" s="4" t="s">
        <v>71</v>
      </c>
      <c r="L39" s="4" t="s">
        <v>72</v>
      </c>
      <c r="M39" s="4" t="s">
        <v>73</v>
      </c>
      <c r="N39" s="4" t="s">
        <v>457</v>
      </c>
      <c r="P39" s="4" t="s">
        <v>497</v>
      </c>
      <c r="R39" s="4"/>
      <c r="S39" s="4" t="s">
        <v>348</v>
      </c>
      <c r="U39" s="4" t="s">
        <v>317</v>
      </c>
      <c r="AB39" s="4" t="s">
        <v>456</v>
      </c>
      <c r="AC39" s="4" t="s">
        <v>348</v>
      </c>
      <c r="AD39" s="4" t="s">
        <v>317</v>
      </c>
      <c r="AL39" s="4" t="s">
        <v>424</v>
      </c>
      <c r="AQ39" t="s">
        <v>87</v>
      </c>
      <c r="AR39" s="4" t="s">
        <v>599</v>
      </c>
      <c r="BH39" s="4" t="s">
        <v>539</v>
      </c>
      <c r="BI39" s="4" t="s">
        <v>540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2019M02B</dc:title>
  <dc:subject>Spreadsheet export</dc:subject>
  <dc:creator>VidyaLekha</dc:creator>
  <cp:keywords>VidyaLekha, excel, export</cp:keywords>
  <dc:description>Use this template to upload students data in bulk for the standard :2019M02B.</dc:description>
  <cp:lastModifiedBy>vidyalekha</cp:lastModifiedBy>
  <dcterms:created xsi:type="dcterms:W3CDTF">2020-07-16T14:59:17Z</dcterms:created>
  <dcterms:modified xsi:type="dcterms:W3CDTF">2020-07-16T16:20:14Z</dcterms:modified>
  <cp:category>Excel</cp:category>
</cp:coreProperties>
</file>