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7A" sheetId="1" r:id="rId1"/>
  </sheets>
  <definedNames>
    <definedName name="blood_group">'2020M07A'!$YA$1:$YA$8</definedName>
    <definedName name="boarding_type">'2020M07A'!$XW$1:$XW$5</definedName>
    <definedName name="class_id">'2020M07A'!$XV$2</definedName>
    <definedName name="consession_category">'2020M07A'!$XU$1:$XU$7</definedName>
    <definedName name="disability">'2020M07A'!$YC$1:$YC$26</definedName>
    <definedName name="edu_qual_degree">'2020M07A'!$YG$1:$YG$33</definedName>
    <definedName name="gender">'2020M07A'!$XR$1:$XR$2</definedName>
    <definedName name="income_bracket">'2020M07A'!$YH$1:$YH$9</definedName>
    <definedName name="language">'2020M07A'!$YB$1:$YB$16</definedName>
    <definedName name="nationality">'2020M07A'!$XZ$1:$XZ$2</definedName>
    <definedName name="occupation">'2020M07A'!$YF$1:$YF$21</definedName>
    <definedName name="prev_school_board">'2020M07A'!$YD$1:$YD$9</definedName>
    <definedName name="relation">'2020M07A'!$YE$1:$YE$7</definedName>
    <definedName name="religion">'2020M07A'!$XS$1:$XS$12</definedName>
    <definedName name="rte_category">'2020M07A'!$XY$1:$XY$4</definedName>
    <definedName name="std_list">'2020M07A'!$YK$1:$YK$13</definedName>
    <definedName name="student_category">'2020M07A'!$XT$1:$XT$26</definedName>
    <definedName name="yesno">'2020M07A'!$YL$1:$YL$2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<sst xmlns="http://schemas.openxmlformats.org/spreadsheetml/2006/main" count="438" uniqueCount="302">
  <si>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</si>
  <si>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</si>
  <si>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</si>
  <si>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</si>
  <si>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</si>
  <si>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</si>
  <si>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</si>
  <si>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</si>
  <si>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</si>
  <si>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</si>
  <si>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</si>
  <si>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</si>
  <si>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</si>
  <si>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</si>
  <si>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</si>
  <si>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</si>
  <si>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</si>
  <si>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</si>
  <si>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</si>
  <si>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</si>
  <si>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</si>
  <si>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</si>
  <si>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</si>
  <si>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</si>
  <si>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</si>
  <si>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</si>
  <si>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</si>
  <si>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</si>
  <si>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</si>
  <si>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</si>
  <si>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</si>
  <si>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</si>
  <si>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</si>
  <si>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</si>
  <si>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</si>
  <si>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</si>
  <si>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</si>
  <si>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</si>
  <si>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</si>
  <si>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</si>
  <si>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</si>
  <si>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</si>
  <si>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</si>
  <si>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</si>
  <si>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</si>
  <si>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</si>
  <si>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</si>
  <si>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</si>
  <si>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</si>
  <si>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</si>
  <si>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</si>
  <si>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</si>
  <si>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</si>
  <si>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</si>
  <si>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</si>
  <si>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</si>
  <si>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</si>
  <si>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</si>
  <si>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</si>
  <si>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</si>
  <si>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</si>
  <si>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</si>
  <si>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</si>
  <si>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</si>
  <si>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</si>
  <si>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</si>
  <si>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</si>
  <si>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</si>
  <si>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</si>
  <si>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</si>
  <si>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</si>
  <si>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</si>
  <si>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</si>
  <si>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</si>
  <si>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</si>
  <si>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</si>
  <si>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</si>
  <si>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</si>
  <si>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</si>
  <si>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</si>
  <si>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</si>
  <si>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</si>
  <si>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</si>
  <si>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</si>
  <si>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</si>
  <si>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</si>
  <si>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</si>
  <si>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</si>
  <si>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</si>
  <si>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</si>
  <si>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</si>
  <si>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</si>
  <si>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</si>
  <si>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</si>
  <si>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</si>
  <si>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</si>
  <si>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</si>
  <si>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</si>
  <si>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</si>
  <si>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</si>
  <si>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</si>
  <si>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</si>
  <si>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</si>
  <si>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</si>
  <si>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</si>
  <si>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</si>
  <si>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</si>
  <si>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</si>
  <si>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</si>
  <si>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</si>
  <si>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</si>
  <si>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</si>
  <si>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</si>
  <si>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</si>
  <si>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</si>
  <si>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</si>
  <si>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</si>
  <si>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</si>
  <si>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</si>
  <si>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</si>
  <si>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</si>
  <si>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</si>
  <si>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</si>
  <si>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</si>
  <si>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</si>
  <si>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</si>
  <si>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</si>
  <si>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</si>
  <si>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</si>
  <si>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</si>
  <si>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</si>
  <si>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</si>
  <si>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</si>
  <si>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</si>
  <si>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</si>
  <si>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</si>
  <si>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</si>
  <si>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</si>
  <si>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</si>
  <si>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</si>
  <si>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</si>
  <si>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</si>
  <si>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</si>
  <si>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</si>
  <si>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</si>
  <si>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</si>
  <si>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</si>
  <si>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</si>
  <si>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</si>
  <si>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</si>
  <si>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</si>
  <si>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</si>
  <si>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</si>
  <si>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</si>
  <si>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</si>
  <si>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</si>
  <si>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</si>
  <si>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</si>
  <si>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</si>
  <si>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</si>
  <si>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</si>
  <si>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</si>
  <si>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</si>
  <si>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</si>
  <si>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</si>
  <si>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</si>
  <si>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</si>
  <si>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</si>
  <si>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</si>
  <si>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</si>
  <si>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</si>
  <si>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</si>
  <si>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</si>
  <si>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</si>
  <si>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</si>
  <si>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</si>
  <si>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</si>
  <si>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</si>
  <si>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</si>
  <si>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</si>
  <si>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</si>
  <si>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</si>
  <si>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</si>
  <si>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</si>
  <si>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</si>
  <si>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</si>
  <si>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</si>
  <si>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</si>
  <si>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</si>
  <si>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</si>
  <si>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</si>
  <si>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</si>
  <si>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</si>
  <si>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</si>
  <si>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</si>
  <si>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</si>
  <si>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</si>
  <si>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</si>
  <si>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</si>
  <si>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</si>
  <si>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</si>
  <si>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</si>
  <si>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</si>
  <si>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</si>
  <si>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</si>
  <si>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</si>
  <si>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</si>
  <si>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</si>
  <si>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</si>
  <si>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</si>
  <si>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</si>
  <si>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</si>
  <si>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</si>
  <si>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</si>
  <si>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</si>
  <si>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</si>
  <si>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</si>
  <si>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</si>
  <si>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</si>
  <si>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</si>
  <si>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</si>
  <si>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</si>
  <si>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</si>
  <si>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</si>
  <si>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</si>
  <si>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</si>
  <si>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</si>
  <si>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</si>
  <si>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</si>
  <si>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</si>
  <si>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</si>
  <si>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</si>
  <si>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</si>
  <si>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</si>
  <si>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</si>
  <si>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</si>
  <si>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</si>
  <si>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</si>
  <si>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</si>
  <si>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</si>
  <si>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</si>
  <si>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</si>
  <si>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</si>
  <si>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</si>
  <si>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</si>
  <si>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</si>
  <si>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</si>
  <si>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</si>
  <si>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</si>
  <si>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</si>
  <si>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</si>
  <si>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</si>
  <si>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</si>
  <si>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</si>
  <si>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</si>
  <si>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</si>
  <si>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</si>
  <si>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</si>
  <si>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</si>
  <si>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</si>
  <si>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</si>
  <si>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2008-08-01</t>
  </si>
  <si>
    <t>2008-03-04</t>
  </si>
  <si>
    <t>2008-01-31</t>
  </si>
  <si>
    <t>2007-10-21</t>
  </si>
  <si>
    <t>TANVI</t>
  </si>
  <si>
    <t>CHANDRAKANT</t>
  </si>
  <si>
    <t>SALINKHE</t>
  </si>
  <si>
    <t>PUJA</t>
  </si>
  <si>
    <t>SUNIL</t>
  </si>
  <si>
    <t>MOKASHI</t>
  </si>
  <si>
    <t>SHREYA</t>
  </si>
  <si>
    <t>SATISH</t>
  </si>
  <si>
    <t>SATPUTE</t>
  </si>
  <si>
    <t>ISHITA</t>
  </si>
  <si>
    <t>SANTOSH</t>
  </si>
  <si>
    <t>CHOTHE</t>
  </si>
  <si>
    <t>SAVITA</t>
  </si>
  <si>
    <t>SHITAL</t>
  </si>
  <si>
    <t>REKHA</t>
  </si>
  <si>
    <t>RUPALI</t>
  </si>
  <si>
    <t>MANDRUAL PATAN</t>
  </si>
  <si>
    <t>PALUS</t>
  </si>
  <si>
    <t>BHADULE</t>
  </si>
  <si>
    <t>KUNDAL</t>
  </si>
  <si>
    <t>MARATHA</t>
  </si>
  <si>
    <t>CHAMBHAR</t>
  </si>
  <si>
    <t>KOSHTI</t>
  </si>
  <si>
    <t>9763449334</t>
  </si>
  <si>
    <t>7972505040</t>
  </si>
  <si>
    <t>9860851355</t>
  </si>
  <si>
    <t>9923837374</t>
  </si>
  <si>
    <t>826115363690</t>
  </si>
  <si>
    <t>317588185847</t>
  </si>
  <si>
    <t>840226548555</t>
  </si>
  <si>
    <t>A/P : DEVRASTRE KADEGAON</t>
  </si>
  <si>
    <t>A/P; KUNDAL PALUS</t>
  </si>
  <si>
    <t>PALUS PALUS</t>
  </si>
  <si>
    <t>A/P; PALUS TAL : PALUS</t>
  </si>
  <si>
    <t>PRAKASH PUBLIC SCHHOL KUNDAL</t>
  </si>
  <si>
    <t>INAMDAR SCHOOL PALUS</t>
  </si>
  <si>
    <t>PRAKASH PUBLIC SCHOOL,ISLAMPUR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</si>
</sst>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R12" sqref="BR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265</v>
      </c>
      <c r="C2" s="7" t="s">
        <v>266</v>
      </c>
      <c r="D2" s="7" t="s">
        <v>267</v>
      </c>
      <c r="H2" t="s">
        <v>92</v>
      </c>
      <c r="J2" s="6" t="s">
        <v>261</v>
      </c>
      <c r="K2" s="4" t="s">
        <v>88</v>
      </c>
      <c r="L2" t="s">
        <v>72</v>
      </c>
      <c r="N2" s="7" t="s">
        <v>285</v>
      </c>
      <c r="P2" s="7" t="s">
        <v>288</v>
      </c>
      <c r="R2" s="7"/>
      <c r="T2" s="7" t="s">
        <v>266</v>
      </c>
      <c r="AB2" s="7" t="s">
        <v>277</v>
      </c>
      <c r="AQ2" t="s">
        <v>87</v>
      </c>
      <c r="AR2" s="7" t="s">
        <v>295</v>
      </c>
      <c r="AU2" s="7" t="s">
        <v>281</v>
      </c>
      <c r="AV2" t="s">
        <v>111</v>
      </c>
      <c r="AY2" s="7"/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268</v>
      </c>
      <c r="C3" s="7" t="s">
        <v>269</v>
      </c>
      <c r="D3" s="7" t="s">
        <v>270</v>
      </c>
      <c r="H3" t="s">
        <v>92</v>
      </c>
      <c r="J3" s="6" t="s">
        <v>262</v>
      </c>
      <c r="K3" s="4" t="s">
        <v>88</v>
      </c>
      <c r="L3" t="s">
        <v>72</v>
      </c>
      <c r="N3" s="7" t="s">
        <v>285</v>
      </c>
      <c r="P3" s="7" t="s">
        <v>289</v>
      </c>
      <c r="R3" s="7" t="s">
        <v>292</v>
      </c>
      <c r="T3" s="7" t="s">
        <v>269</v>
      </c>
      <c r="AB3" s="7" t="s">
        <v>278</v>
      </c>
      <c r="AQ3" t="s">
        <v>87</v>
      </c>
      <c r="AR3" s="7" t="s">
        <v>296</v>
      </c>
      <c r="AU3" s="7" t="s">
        <v>282</v>
      </c>
      <c r="AV3" t="s">
        <v>111</v>
      </c>
      <c r="AY3" s="7" t="s">
        <v>299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271</v>
      </c>
      <c r="C4" s="7" t="s">
        <v>272</v>
      </c>
      <c r="D4" s="7" t="s">
        <v>273</v>
      </c>
      <c r="H4" t="s">
        <v>92</v>
      </c>
      <c r="J4" s="6" t="s">
        <v>263</v>
      </c>
      <c r="K4" s="4" t="s">
        <v>88</v>
      </c>
      <c r="L4" t="s">
        <v>72</v>
      </c>
      <c r="N4" s="7" t="s">
        <v>286</v>
      </c>
      <c r="P4" s="7" t="s">
        <v>290</v>
      </c>
      <c r="R4" s="7" t="s">
        <v>293</v>
      </c>
      <c r="T4" s="7" t="s">
        <v>272</v>
      </c>
      <c r="AB4" s="7" t="s">
        <v>279</v>
      </c>
      <c r="AQ4" t="s">
        <v>87</v>
      </c>
      <c r="AR4" s="7" t="s">
        <v>297</v>
      </c>
      <c r="AU4" s="7" t="s">
        <v>283</v>
      </c>
      <c r="AV4" t="s">
        <v>111</v>
      </c>
      <c r="AY4" s="7" t="s">
        <v>300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274</v>
      </c>
      <c r="C5" s="7" t="s">
        <v>275</v>
      </c>
      <c r="D5" s="7" t="s">
        <v>276</v>
      </c>
      <c r="H5" t="s">
        <v>92</v>
      </c>
      <c r="J5" s="6" t="s">
        <v>264</v>
      </c>
      <c r="K5" s="4" t="s">
        <v>88</v>
      </c>
      <c r="L5" t="s">
        <v>72</v>
      </c>
      <c r="N5" s="7" t="s">
        <v>287</v>
      </c>
      <c r="P5" s="7" t="s">
        <v>291</v>
      </c>
      <c r="R5" s="7" t="s">
        <v>294</v>
      </c>
      <c r="T5" s="7" t="s">
        <v>275</v>
      </c>
      <c r="AB5" s="7" t="s">
        <v>280</v>
      </c>
      <c r="AQ5" t="s">
        <v>87</v>
      </c>
      <c r="AR5" s="7" t="s">
        <v>298</v>
      </c>
      <c r="AU5" s="7" t="s">
        <v>284</v>
      </c>
      <c r="AV5" t="s">
        <v>111</v>
      </c>
      <c r="AY5" s="7" t="s">
        <v>301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2020M07A</dc:title>
  <dc:subject>Spreadsheet export</dc:subject>
  <dc:creator>VidyaLekha</dc:creator>
  <cp:keywords>VidyaLekha, excel, export</cp:keywords>
  <dc:description>Use this template to upload students data in bulk for the standard :2020M07A.</dc:description>
  <cp:lastModifiedBy>sai</cp:lastModifiedBy>
  <dcterms:created xsi:type="dcterms:W3CDTF">2020-08-12T11:54:16Z</dcterms:created>
  <dcterms:modified xsi:type="dcterms:W3CDTF">2020-08-12T11:57:49Z</dcterms:modified>
  <cp:category>Excel</cp:category>
</cp:coreProperties>
</file>