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UKC" sheetId="1" r:id="rId1"/>
  </sheets>
  <definedNames>
    <definedName name="blood_group">'2020MUKC'!$YA$1:$YA$8</definedName>
    <definedName name="boarding_type">'2020MUKC'!$XW$1:$XW$5</definedName>
    <definedName name="class_id">'2020MUKC'!$XV$2</definedName>
    <definedName name="consession_category">'2020MUKC'!$XU$1:$XU$7</definedName>
    <definedName name="disability">'2020MUKC'!$YC$1:$YC$26</definedName>
    <definedName name="edu_qual_degree">'2020MUKC'!$YG$1:$YG$33</definedName>
    <definedName name="gender">'2020MUKC'!$XR$1:$XR$2</definedName>
    <definedName name="income_bracket">'2020MUKC'!$YH$1:$YH$9</definedName>
    <definedName name="language">'2020MUKC'!$YB$1:$YB$16</definedName>
    <definedName name="nationality">'2020MUKC'!$XZ$1:$XZ$2</definedName>
    <definedName name="occupation">'2020MUKC'!$YF$1:$YF$21</definedName>
    <definedName name="prev_school_board">'2020MUKC'!$YD$1:$YD$9</definedName>
    <definedName name="relation">'2020MUKC'!$YE$1:$YE$7</definedName>
    <definedName name="religion">'2020MUKC'!$XS$1:$XS$12</definedName>
    <definedName name="rte_category">'2020MUKC'!$XY$1:$XY$4</definedName>
    <definedName name="std_list">'2020MUKC'!$YK$1:$YK$13</definedName>
    <definedName name="student_category">'2020MUKC'!$XT$1:$XT$26</definedName>
    <definedName name="yesno">'2020MUKC'!$YL$1:$YL$2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<sst xmlns="http://schemas.openxmlformats.org/spreadsheetml/2006/main" count="453" uniqueCount="312">
  <si>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</si>
  <si>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</si>
  <si>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</si>
  <si>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</si>
  <si>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</si>
  <si>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</si>
  <si>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</si>
  <si>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</si>
  <si>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</si>
  <si>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</si>
  <si>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</si>
  <si>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</si>
  <si>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</si>
  <si>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</si>
  <si>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</si>
  <si>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</si>
  <si>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</si>
  <si>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</si>
  <si>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</si>
  <si>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</si>
  <si>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</si>
  <si>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</si>
  <si>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</si>
  <si>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</si>
  <si>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</si>
  <si>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</si>
  <si>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</si>
  <si>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</si>
  <si>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</si>
  <si>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</si>
  <si>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</si>
  <si>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</si>
  <si>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</si>
  <si>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</si>
  <si>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</si>
  <si>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</si>
  <si>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</si>
  <si>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</si>
  <si>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</si>
  <si>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</si>
  <si>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</si>
  <si>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</si>
  <si>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</si>
  <si>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</si>
  <si>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</si>
  <si>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</si>
  <si>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</si>
  <si>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</si>
  <si>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</si>
  <si>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</si>
  <si>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</si>
  <si>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</si>
  <si>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</si>
  <si>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</si>
  <si>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</si>
  <si>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</si>
  <si>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</si>
  <si>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</si>
  <si>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</si>
  <si>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</si>
  <si>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</si>
  <si>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</si>
  <si>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</si>
  <si>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</si>
  <si>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</si>
  <si>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</si>
  <si>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</si>
  <si>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</si>
  <si>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</si>
  <si>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</si>
  <si>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</si>
  <si>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</si>
  <si>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</si>
  <si>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</si>
  <si>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</si>
  <si>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</si>
  <si>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</si>
  <si>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</si>
  <si>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</si>
  <si>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</si>
  <si>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</si>
  <si>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</si>
  <si>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</si>
  <si>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</si>
  <si>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</si>
  <si>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</si>
  <si>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</si>
  <si>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</si>
  <si>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</si>
  <si>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</si>
  <si>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</si>
  <si>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</si>
  <si>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</si>
  <si>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</si>
  <si>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</si>
  <si>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</si>
  <si>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</si>
  <si>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</si>
  <si>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</si>
  <si>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</si>
  <si>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</si>
  <si>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</si>
  <si>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</si>
  <si>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</si>
  <si>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</si>
  <si>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</si>
  <si>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</si>
  <si>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</si>
  <si>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</si>
  <si>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</si>
  <si>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</si>
  <si>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</si>
  <si>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</si>
  <si>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</si>
  <si>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</si>
  <si>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</si>
  <si>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</si>
  <si>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</si>
  <si>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</si>
  <si>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</si>
  <si>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</si>
  <si>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</si>
  <si>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</si>
  <si>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</si>
  <si>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</si>
  <si>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</si>
  <si>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</si>
  <si>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</si>
  <si>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</si>
  <si>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</si>
  <si>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</si>
  <si>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</si>
  <si>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</si>
  <si>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</si>
  <si>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</si>
  <si>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</si>
  <si>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</si>
  <si>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</si>
  <si>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</si>
  <si>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</si>
  <si>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</si>
  <si>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</si>
  <si>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</si>
  <si>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</si>
  <si>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</si>
  <si>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</si>
  <si>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</si>
  <si>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</si>
  <si>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</si>
  <si>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</si>
  <si>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</si>
  <si>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</si>
  <si>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</si>
  <si>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</si>
  <si>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</si>
  <si>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</si>
  <si>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</si>
  <si>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</si>
  <si>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</si>
  <si>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</si>
  <si>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</si>
  <si>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</si>
  <si>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</si>
  <si>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</si>
  <si>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</si>
  <si>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</si>
  <si>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</si>
  <si>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</si>
  <si>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</si>
  <si>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</si>
  <si>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</si>
  <si>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</si>
  <si>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</si>
  <si>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</si>
  <si>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</si>
  <si>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</si>
  <si>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</si>
  <si>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</si>
  <si>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</si>
  <si>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</si>
  <si>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</si>
  <si>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</si>
  <si>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</si>
  <si>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</si>
  <si>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</si>
  <si>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</si>
  <si>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</si>
  <si>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</si>
  <si>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</si>
  <si>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</si>
  <si>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</si>
  <si>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</si>
  <si>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</si>
  <si>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</si>
  <si>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</si>
  <si>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</si>
  <si>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</si>
  <si>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</si>
  <si>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</si>
  <si>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</si>
  <si>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</si>
  <si>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</si>
  <si>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</si>
  <si>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</si>
  <si>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</si>
  <si>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</si>
  <si>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</si>
  <si>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</si>
  <si>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</si>
  <si>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</si>
  <si>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</si>
  <si>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</si>
  <si>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</si>
  <si>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</si>
  <si>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</si>
  <si>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</si>
  <si>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</si>
  <si>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</si>
  <si>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</si>
  <si>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</si>
  <si>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</si>
  <si>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</si>
  <si>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</si>
  <si>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</si>
  <si>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</si>
  <si>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</si>
  <si>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</si>
  <si>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</si>
  <si>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</si>
  <si>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</si>
  <si>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</si>
  <si>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</si>
  <si>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</si>
  <si>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</si>
  <si>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</si>
  <si>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</si>
  <si>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</si>
  <si>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</si>
  <si>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</si>
  <si>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</si>
  <si>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</si>
  <si>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</si>
  <si>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</si>
  <si>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</si>
  <si>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</si>
  <si>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</si>
  <si>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</si>
  <si>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</si>
  <si>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</si>
  <si>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</si>
  <si>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</si>
  <si>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</si>
  <si>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</si>
  <si>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</si>
  <si>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</si>
  <si>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</si>
  <si>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</si>
  <si>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</si>
  <si>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</si>
  <si>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</si>
  <si>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</si>
  <si>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2015-08-11</t>
  </si>
  <si>
    <t>2015-02-14</t>
  </si>
  <si>
    <t>2015-10-03</t>
  </si>
  <si>
    <t>2015-03-13</t>
  </si>
  <si>
    <t>2015-08-31</t>
  </si>
  <si>
    <t>2016-02-29</t>
  </si>
  <si>
    <t>SHIVRAJ</t>
  </si>
  <si>
    <t>MAHENDRA</t>
  </si>
  <si>
    <t>JADHAV</t>
  </si>
  <si>
    <t>VAIBHAV</t>
  </si>
  <si>
    <t>YOGIN</t>
  </si>
  <si>
    <t>RAHUL</t>
  </si>
  <si>
    <t>NIKAM</t>
  </si>
  <si>
    <t>SAID</t>
  </si>
  <si>
    <t>ARIF</t>
  </si>
  <si>
    <t>DHALAIT</t>
  </si>
  <si>
    <t>DHRUVTEJ</t>
  </si>
  <si>
    <t>SAGAR</t>
  </si>
  <si>
    <t>KUMBHAR</t>
  </si>
  <si>
    <t>VISHWAJEET</t>
  </si>
  <si>
    <t>DILIP</t>
  </si>
  <si>
    <t>MANGSULE</t>
  </si>
  <si>
    <t>ARPEETA</t>
  </si>
  <si>
    <t>SHRAVANI</t>
  </si>
  <si>
    <t>ANJANA</t>
  </si>
  <si>
    <t>AZIYA</t>
  </si>
  <si>
    <t>KISHORI</t>
  </si>
  <si>
    <t>UJAWALA</t>
  </si>
  <si>
    <t>PALUS</t>
  </si>
  <si>
    <t>ISLAMPUR</t>
  </si>
  <si>
    <t>SANGLI</t>
  </si>
  <si>
    <t>MARATHA</t>
  </si>
  <si>
    <t>MUSLIM</t>
  </si>
  <si>
    <t>DHANGER</t>
  </si>
  <si>
    <t>8080364475</t>
  </si>
  <si>
    <t>9579343433</t>
  </si>
  <si>
    <t>8149814142</t>
  </si>
  <si>
    <t>9860900109</t>
  </si>
  <si>
    <t>7558485837</t>
  </si>
  <si>
    <t>9665374733</t>
  </si>
  <si>
    <t>343075417574</t>
  </si>
  <si>
    <t>36506910580</t>
  </si>
  <si>
    <t>441552228109</t>
  </si>
  <si>
    <t>566168527755</t>
  </si>
  <si>
    <t>A/P; KIRLOSKARWADI PALUS</t>
  </si>
  <si>
    <t>A/P : ASAD KADEGAON</t>
  </si>
  <si>
    <t>A/P;CHINCHANI KADEGAON</t>
  </si>
  <si>
    <t>A/P; RAMANANDNAGER PALUS</t>
  </si>
  <si>
    <t>A/P;KUNDAL PALUS</t>
  </si>
  <si>
    <t>A/P: PALUS PALUS</t>
  </si>
  <si>
    <t xml:space="preserve">VEER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</si>
</sst>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Fill="1" applyBorder="1" applyProtection="1"/>
    <xf numFmtId="49" fontId="1" fillId="0" borderId="0" xfId="0" applyNumberFormat="1" applyFont="1"/>
    <xf numFmtId="0" fontId="0" fillId="0" borderId="1" xfId="0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267</v>
      </c>
      <c r="C2" s="8" t="s">
        <v>268</v>
      </c>
      <c r="D2" s="8" t="s">
        <v>269</v>
      </c>
      <c r="H2" t="s">
        <v>92</v>
      </c>
      <c r="J2" s="7" t="s">
        <v>266</v>
      </c>
      <c r="K2" s="6" t="s">
        <v>71</v>
      </c>
      <c r="L2" t="s">
        <v>72</v>
      </c>
      <c r="N2" s="8" t="s">
        <v>292</v>
      </c>
      <c r="P2" s="8" t="s">
        <v>295</v>
      </c>
      <c r="R2" s="8" t="s">
        <v>301</v>
      </c>
      <c r="S2" s="8" t="s">
        <v>268</v>
      </c>
      <c r="AB2" s="8" t="s">
        <v>283</v>
      </c>
      <c r="AQ2" t="s">
        <v>87</v>
      </c>
      <c r="AR2" s="8" t="s">
        <v>305</v>
      </c>
      <c r="AU2" s="8" t="s">
        <v>289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311</v>
      </c>
      <c r="C3" s="8" t="s">
        <v>270</v>
      </c>
      <c r="D3" s="8" t="s">
        <v>269</v>
      </c>
      <c r="H3" t="s">
        <v>92</v>
      </c>
      <c r="J3" s="5" t="s">
        <v>261</v>
      </c>
      <c r="K3" s="6" t="s">
        <v>71</v>
      </c>
      <c r="L3" t="s">
        <v>72</v>
      </c>
      <c r="N3" s="8" t="s">
        <v>292</v>
      </c>
      <c r="P3" s="8" t="s">
        <v>296</v>
      </c>
      <c r="R3" s="8" t="s">
        <v>302</v>
      </c>
      <c r="S3" s="8" t="s">
        <v>270</v>
      </c>
      <c r="AB3" s="8" t="s">
        <v>284</v>
      </c>
      <c r="AQ3" t="s">
        <v>87</v>
      </c>
      <c r="AR3" s="8" t="s">
        <v>306</v>
      </c>
      <c r="AU3" s="8" t="s">
        <v>290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8" t="s">
        <v>271</v>
      </c>
      <c r="C4" s="8" t="s">
        <v>272</v>
      </c>
      <c r="D4" s="8" t="s">
        <v>273</v>
      </c>
      <c r="H4" t="s">
        <v>92</v>
      </c>
      <c r="J4" s="5" t="s">
        <v>262</v>
      </c>
      <c r="K4" s="6" t="s">
        <v>71</v>
      </c>
      <c r="L4" t="s">
        <v>72</v>
      </c>
      <c r="N4" s="8" t="s">
        <v>292</v>
      </c>
      <c r="P4" s="8" t="s">
        <v>297</v>
      </c>
      <c r="R4" s="8" t="s">
        <v>303</v>
      </c>
      <c r="S4" s="8" t="s">
        <v>272</v>
      </c>
      <c r="AB4" s="8" t="s">
        <v>285</v>
      </c>
      <c r="AQ4" t="s">
        <v>87</v>
      </c>
      <c r="AR4" s="8" t="s">
        <v>307</v>
      </c>
      <c r="AU4" s="8" t="s">
        <v>291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274</v>
      </c>
      <c r="C5" s="8" t="s">
        <v>275</v>
      </c>
      <c r="D5" s="8" t="s">
        <v>276</v>
      </c>
      <c r="H5" t="s">
        <v>92</v>
      </c>
      <c r="J5" s="5" t="s">
        <v>263</v>
      </c>
      <c r="K5" s="6" t="s">
        <v>71</v>
      </c>
      <c r="N5" s="8" t="s">
        <v>293</v>
      </c>
      <c r="P5" s="8" t="s">
        <v>298</v>
      </c>
      <c r="R5" s="8"/>
      <c r="S5" s="8" t="s">
        <v>275</v>
      </c>
      <c r="AB5" s="8" t="s">
        <v>286</v>
      </c>
      <c r="AQ5" t="s">
        <v>87</v>
      </c>
      <c r="AR5" s="8" t="s">
        <v>308</v>
      </c>
      <c r="AU5" s="8" t="s">
        <v>289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8" t="s">
        <v>277</v>
      </c>
      <c r="C6" s="8" t="s">
        <v>278</v>
      </c>
      <c r="D6" s="8" t="s">
        <v>279</v>
      </c>
      <c r="H6" t="s">
        <v>92</v>
      </c>
      <c r="J6" s="5" t="s">
        <v>264</v>
      </c>
      <c r="K6" s="6" t="s">
        <v>71</v>
      </c>
      <c r="L6" t="s">
        <v>72</v>
      </c>
      <c r="N6" s="8" t="s">
        <v>279</v>
      </c>
      <c r="P6" s="8" t="s">
        <v>299</v>
      </c>
      <c r="R6" s="8" t="s">
        <v>304</v>
      </c>
      <c r="S6" s="8" t="s">
        <v>278</v>
      </c>
      <c r="AB6" s="8" t="s">
        <v>287</v>
      </c>
      <c r="AQ6" t="s">
        <v>87</v>
      </c>
      <c r="AR6" s="8" t="s">
        <v>309</v>
      </c>
      <c r="AU6" s="8" t="s">
        <v>289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8" t="s">
        <v>280</v>
      </c>
      <c r="C7" s="8" t="s">
        <v>281</v>
      </c>
      <c r="D7" s="8" t="s">
        <v>282</v>
      </c>
      <c r="H7" t="s">
        <v>92</v>
      </c>
      <c r="J7" s="5" t="s">
        <v>265</v>
      </c>
      <c r="K7" s="6" t="s">
        <v>71</v>
      </c>
      <c r="L7" t="s">
        <v>72</v>
      </c>
      <c r="N7" s="8" t="s">
        <v>294</v>
      </c>
      <c r="P7" s="8" t="s">
        <v>300</v>
      </c>
      <c r="R7" s="8"/>
      <c r="S7" s="8" t="s">
        <v>281</v>
      </c>
      <c r="AB7" s="8" t="s">
        <v>288</v>
      </c>
      <c r="AQ7" t="s">
        <v>87</v>
      </c>
      <c r="AR7" s="8" t="s">
        <v>310</v>
      </c>
      <c r="AU7" s="8" t="s">
        <v>291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2020MUKC</dc:title>
  <dc:subject>Spreadsheet export</dc:subject>
  <dc:creator>VidyaLekha</dc:creator>
  <cp:keywords>VidyaLekha, excel, export</cp:keywords>
  <dc:description>Use this template to upload students data in bulk for the standard :2020MUKC.</dc:description>
  <cp:lastModifiedBy>sai</cp:lastModifiedBy>
  <dcterms:created xsi:type="dcterms:W3CDTF">2020-08-12T12:03:06Z</dcterms:created>
  <dcterms:modified xsi:type="dcterms:W3CDTF">2020-08-12T12:06:52Z</dcterms:modified>
  <cp:category>Excel</cp:category>
</cp:coreProperties>
</file>