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'2020MNRA'!$YK$1:$YK$13</definedName>
    <definedName name="student_category">'2020MNRA'!$XT$1:$XT$26</definedName>
    <definedName name="yesno">'2020MNRA'!$YL$1:$YL$2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<sst xmlns="http://schemas.openxmlformats.org/spreadsheetml/2006/main" count="633" uniqueCount="402">
  <si>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</si>
  <si>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</si>
  <si>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</si>
  <si>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</si>
  <si>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</si>
  <si>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</si>
  <si>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</si>
  <si>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</si>
  <si>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</si>
  <si>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</si>
  <si>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</si>
  <si>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</si>
  <si>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</si>
  <si>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</si>
  <si>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</si>
  <si>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</si>
  <si>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</si>
  <si>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</si>
  <si>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</si>
  <si>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</si>
  <si>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</si>
  <si>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</si>
  <si>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</si>
  <si>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</si>
  <si>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</si>
  <si>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</si>
  <si>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</si>
  <si>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</si>
  <si>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</si>
  <si>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</si>
  <si>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</si>
  <si>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</si>
  <si>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</si>
  <si>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</si>
  <si>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</si>
  <si>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</si>
  <si>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</si>
  <si>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</si>
  <si>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</si>
  <si>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</si>
  <si>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</si>
  <si>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</si>
  <si>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</si>
  <si>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</si>
  <si>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</si>
  <si>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</si>
  <si>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</si>
  <si>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</si>
  <si>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</si>
  <si>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</si>
  <si>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</si>
  <si>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</si>
  <si>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</si>
  <si>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</si>
  <si>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</si>
  <si>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</si>
  <si>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</si>
  <si>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</si>
  <si>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</si>
  <si>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</si>
  <si>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</si>
  <si>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</si>
  <si>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</si>
  <si>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</si>
  <si>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</si>
  <si>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</si>
  <si>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</si>
  <si>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</si>
  <si>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</si>
  <si>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</si>
  <si>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</si>
  <si>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</si>
  <si>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</si>
  <si>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</si>
  <si>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</si>
  <si>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</si>
  <si>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</si>
  <si>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</si>
  <si>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</si>
  <si>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</si>
  <si>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</si>
  <si>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</si>
  <si>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</si>
  <si>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</si>
  <si>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</si>
  <si>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</si>
  <si>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</si>
  <si>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</si>
  <si>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</si>
  <si>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</si>
  <si>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</si>
  <si>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</si>
  <si>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</si>
  <si>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</si>
  <si>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</si>
  <si>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</si>
  <si>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</si>
  <si>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</si>
  <si>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</si>
  <si>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</si>
  <si>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</si>
  <si>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</si>
  <si>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</si>
  <si>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</si>
  <si>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</si>
  <si>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</si>
  <si>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</si>
  <si>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</si>
  <si>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</si>
  <si>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</si>
  <si>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</si>
  <si>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</si>
  <si>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</si>
  <si>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</si>
  <si>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</si>
  <si>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</si>
  <si>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</si>
  <si>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</si>
  <si>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</si>
  <si>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</si>
  <si>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</si>
  <si>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</si>
  <si>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</si>
  <si>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</si>
  <si>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</si>
  <si>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</si>
  <si>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</si>
  <si>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</si>
  <si>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</si>
  <si>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</si>
  <si>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</si>
  <si>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</si>
  <si>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</si>
  <si>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</si>
  <si>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</si>
  <si>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</si>
  <si>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</si>
  <si>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</si>
  <si>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</si>
  <si>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</si>
  <si>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</si>
  <si>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</si>
  <si>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</si>
  <si>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</si>
  <si>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</si>
  <si>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</si>
  <si>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</si>
  <si>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</si>
  <si>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</si>
  <si>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</si>
  <si>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</si>
  <si>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</si>
  <si>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</si>
  <si>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</si>
  <si>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</si>
  <si>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</si>
  <si>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</si>
  <si>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</si>
  <si>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</si>
  <si>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</si>
  <si>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</si>
  <si>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</si>
  <si>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</si>
  <si>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</si>
  <si>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</si>
  <si>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</si>
  <si>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</si>
  <si>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</si>
  <si>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</si>
  <si>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</si>
  <si>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</si>
  <si>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</si>
  <si>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</si>
  <si>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</si>
  <si>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</si>
  <si>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</si>
  <si>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</si>
  <si>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</si>
  <si>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</si>
  <si>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</si>
  <si>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</si>
  <si>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</si>
  <si>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</si>
  <si>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</si>
  <si>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</si>
  <si>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</si>
  <si>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</si>
  <si>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</si>
  <si>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</si>
  <si>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</si>
  <si>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</si>
  <si>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</si>
  <si>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</si>
  <si>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</si>
  <si>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</si>
  <si>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</si>
  <si>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</si>
  <si>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</si>
  <si>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</si>
  <si>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</si>
  <si>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</si>
  <si>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</si>
  <si>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</si>
  <si>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</si>
  <si>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</si>
  <si>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</si>
  <si>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</si>
  <si>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</si>
  <si>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</si>
  <si>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</si>
  <si>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</si>
  <si>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</si>
  <si>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</si>
  <si>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</si>
  <si>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</si>
  <si>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</si>
  <si>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</si>
  <si>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</si>
  <si>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</si>
  <si>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</si>
  <si>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</si>
  <si>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</si>
  <si>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</si>
  <si>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</si>
  <si>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</si>
  <si>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</si>
  <si>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</si>
  <si>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</si>
  <si>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</si>
  <si>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</si>
  <si>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</si>
  <si>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</si>
  <si>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</si>
  <si>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</si>
  <si>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</si>
  <si>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</si>
  <si>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</si>
  <si>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</si>
  <si>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</si>
  <si>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</si>
  <si>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</si>
  <si>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</si>
  <si>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</si>
  <si>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</si>
  <si>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</si>
  <si>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</si>
  <si>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</si>
  <si>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</si>
  <si>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</si>
  <si>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</si>
  <si>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</si>
  <si>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</si>
  <si>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</si>
  <si>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</si>
  <si>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</si>
  <si>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</si>
  <si>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</si>
  <si>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</si>
  <si>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2016-10-29</t>
  </si>
  <si>
    <t>2017-06-01</t>
  </si>
  <si>
    <t>2017-06-26</t>
  </si>
  <si>
    <t>2016-05-17</t>
  </si>
  <si>
    <t>2017-06-07</t>
  </si>
  <si>
    <t>2016-09-21</t>
  </si>
  <si>
    <t>2016-10-24</t>
  </si>
  <si>
    <t>2016-09-07</t>
  </si>
  <si>
    <t>2017-02-25</t>
  </si>
  <si>
    <t>2016-08-16</t>
  </si>
  <si>
    <t>2016-12-19</t>
  </si>
  <si>
    <t>2016-12-18</t>
  </si>
  <si>
    <t>2017-01-20</t>
  </si>
  <si>
    <t>2017-07-30</t>
  </si>
  <si>
    <t>2016-09-13</t>
  </si>
  <si>
    <t>2016-09-08</t>
  </si>
  <si>
    <t>19-10-2016</t>
  </si>
  <si>
    <t>2017-05-26</t>
  </si>
  <si>
    <t>2017-01-16</t>
  </si>
  <si>
    <t>KRUSHNAPRIYA</t>
  </si>
  <si>
    <t>ASHISH</t>
  </si>
  <si>
    <t>PATIL</t>
  </si>
  <si>
    <t>AROHI</t>
  </si>
  <si>
    <t>AMOL</t>
  </si>
  <si>
    <t>MANE</t>
  </si>
  <si>
    <t>TRISHALI</t>
  </si>
  <si>
    <t>SANDIP</t>
  </si>
  <si>
    <t>KADAM</t>
  </si>
  <si>
    <t>ANAM</t>
  </si>
  <si>
    <t>FIROJ</t>
  </si>
  <si>
    <t>JAMADAR</t>
  </si>
  <si>
    <t>CHINMAY</t>
  </si>
  <si>
    <t>SACHIN</t>
  </si>
  <si>
    <t>LAD</t>
  </si>
  <si>
    <t>YASHRAJ</t>
  </si>
  <si>
    <t>MANGESH</t>
  </si>
  <si>
    <t>MOHITE</t>
  </si>
  <si>
    <t>SHOURYA</t>
  </si>
  <si>
    <t>PRADIP</t>
  </si>
  <si>
    <t>SALUNKHE</t>
  </si>
  <si>
    <t>DEVSENA</t>
  </si>
  <si>
    <t>TANGAPANDI</t>
  </si>
  <si>
    <t>TEVER</t>
  </si>
  <si>
    <t>SHRIRAJ</t>
  </si>
  <si>
    <t>SANTOSH</t>
  </si>
  <si>
    <t>SHAMBHAVI</t>
  </si>
  <si>
    <t>JADHAV</t>
  </si>
  <si>
    <t>PRASAD</t>
  </si>
  <si>
    <t>SANJAY</t>
  </si>
  <si>
    <t>SURYAVANSHI</t>
  </si>
  <si>
    <t>SHRAVAN</t>
  </si>
  <si>
    <t>PRAMOD</t>
  </si>
  <si>
    <t>SAMIKSHA</t>
  </si>
  <si>
    <t>DHANAVADE</t>
  </si>
  <si>
    <t>SHRAVANI</t>
  </si>
  <si>
    <t>DHANANJAY</t>
  </si>
  <si>
    <t>KUMBHAR</t>
  </si>
  <si>
    <t>VEDIKA</t>
  </si>
  <si>
    <t>PRADEEP</t>
  </si>
  <si>
    <t>MALI</t>
  </si>
  <si>
    <t>GAURI</t>
  </si>
  <si>
    <t>RAVINDRA</t>
  </si>
  <si>
    <t>MOTE</t>
  </si>
  <si>
    <t>VARAD</t>
  </si>
  <si>
    <t>ANAR</t>
  </si>
  <si>
    <t>KAVRE</t>
  </si>
  <si>
    <t>SHREETEJ</t>
  </si>
  <si>
    <t>DIVIJA</t>
  </si>
  <si>
    <t>SUHAS</t>
  </si>
  <si>
    <t>VIBHUTE</t>
  </si>
  <si>
    <t>SARIKA</t>
  </si>
  <si>
    <t>LEENA</t>
  </si>
  <si>
    <t>PRANALI</t>
  </si>
  <si>
    <t>KARISHMA</t>
  </si>
  <si>
    <t>ROHINI</t>
  </si>
  <si>
    <t>VIDYA</t>
  </si>
  <si>
    <t>TRUPTI</t>
  </si>
  <si>
    <t>GOUTAMI</t>
  </si>
  <si>
    <t>JYOTI</t>
  </si>
  <si>
    <t>DHANAJI</t>
  </si>
  <si>
    <t>SWAPNALI</t>
  </si>
  <si>
    <t>ASHWINI</t>
  </si>
  <si>
    <t>SHITAL</t>
  </si>
  <si>
    <t>DHANNAJAY</t>
  </si>
  <si>
    <t>SMITA</t>
  </si>
  <si>
    <t>SANGEETA</t>
  </si>
  <si>
    <t>PRAJAKTA</t>
  </si>
  <si>
    <t>AMAR</t>
  </si>
  <si>
    <t>SHOBHA</t>
  </si>
  <si>
    <t>SUNITA</t>
  </si>
  <si>
    <t>UJWALA</t>
  </si>
  <si>
    <t>A/P. DHAYARI</t>
  </si>
  <si>
    <t>A/P. MIRAJ</t>
  </si>
  <si>
    <t>PALUS</t>
  </si>
  <si>
    <t>USILAMPATTI</t>
  </si>
  <si>
    <t>TASGAON</t>
  </si>
  <si>
    <t>KARAD</t>
  </si>
  <si>
    <t>KIRLOSKARWADI</t>
  </si>
  <si>
    <t>ISLAMPUR</t>
  </si>
  <si>
    <t>MIRAJ</t>
  </si>
  <si>
    <t>HINDU</t>
  </si>
  <si>
    <t>MARATHA</t>
  </si>
  <si>
    <t>DHANGAR</t>
  </si>
  <si>
    <t>LOHAR</t>
  </si>
  <si>
    <t>TELI</t>
  </si>
  <si>
    <t>9130533024</t>
  </si>
  <si>
    <t>9464939297</t>
  </si>
  <si>
    <t>9623719960</t>
  </si>
  <si>
    <t>9273366718</t>
  </si>
  <si>
    <t>9766369494</t>
  </si>
  <si>
    <t>9130498640</t>
  </si>
  <si>
    <t>8668276162</t>
  </si>
  <si>
    <t>9665094848</t>
  </si>
  <si>
    <t>9921366792</t>
  </si>
  <si>
    <t>9561511203</t>
  </si>
  <si>
    <t>9421590521</t>
  </si>
  <si>
    <t>9067396895</t>
  </si>
  <si>
    <t>8208380112</t>
  </si>
  <si>
    <t>9960748048</t>
  </si>
  <si>
    <t>9921717301</t>
  </si>
  <si>
    <t>9309517432</t>
  </si>
  <si>
    <t>8380068912</t>
  </si>
  <si>
    <t>9623673015</t>
  </si>
  <si>
    <t>8378989553</t>
  </si>
  <si>
    <t>858523788500</t>
  </si>
  <si>
    <t>418919733196</t>
  </si>
  <si>
    <t>287219712532</t>
  </si>
  <si>
    <t>801176034640</t>
  </si>
  <si>
    <t xml:space="preserve">A/P. DHAYARI </t>
  </si>
  <si>
    <t xml:space="preserve">A/P. ANDHALI </t>
  </si>
  <si>
    <t xml:space="preserve">A/P. PALUS </t>
  </si>
  <si>
    <t>A/P; KUNDAL PALUS</t>
  </si>
  <si>
    <t>A/P; MOHITE WADGAON KADEGAAON</t>
  </si>
  <si>
    <t>A/P ; KUNDAL PALUS</t>
  </si>
  <si>
    <t>A/P;KUNDAL A/P; KUNDAL</t>
  </si>
  <si>
    <t>A/P; BORGAON TASGAON</t>
  </si>
  <si>
    <t>ASAD KADEGAAON</t>
  </si>
  <si>
    <t>A/P ;KUNDAL PALUS</t>
  </si>
  <si>
    <t>A/P ; DUDHONDI PALUS</t>
  </si>
  <si>
    <t>A/P; DEVRASTRE KADEGAON</t>
  </si>
  <si>
    <t>KUNDAL PALUS</t>
  </si>
  <si>
    <t xml:space="preserve">A/P. PUNDI </t>
  </si>
  <si>
    <t>A/P ; KUNDAL KUNDAL</t>
  </si>
  <si>
    <t>A/P : PALUS PALUS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</si>
</sst>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A21" sqref="A21:XFD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277</v>
      </c>
      <c r="C2" s="7" t="s">
        <v>278</v>
      </c>
      <c r="D2" s="7" t="s">
        <v>279</v>
      </c>
      <c r="H2" t="s">
        <v>92</v>
      </c>
      <c r="J2" s="6" t="s">
        <v>258</v>
      </c>
      <c r="K2" s="4" t="s">
        <v>88</v>
      </c>
      <c r="L2" s="7" t="s">
        <v>72</v>
      </c>
      <c r="N2" s="7" t="s">
        <v>359</v>
      </c>
      <c r="P2" s="7" t="s">
        <v>363</v>
      </c>
      <c r="R2" s="7"/>
      <c r="S2" s="7" t="s">
        <v>278</v>
      </c>
      <c r="AB2" s="7" t="s">
        <v>328</v>
      </c>
      <c r="AQ2" t="s">
        <v>87</v>
      </c>
      <c r="AR2" s="7" t="s">
        <v>386</v>
      </c>
      <c r="AU2" s="7" t="s">
        <v>349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280</v>
      </c>
      <c r="C3" s="7" t="s">
        <v>281</v>
      </c>
      <c r="D3" s="7" t="s">
        <v>282</v>
      </c>
      <c r="H3" t="s">
        <v>92</v>
      </c>
      <c r="J3" s="6" t="s">
        <v>259</v>
      </c>
      <c r="K3" s="4" t="s">
        <v>88</v>
      </c>
      <c r="L3" s="7" t="s">
        <v>72</v>
      </c>
      <c r="N3" s="7" t="s">
        <v>359</v>
      </c>
      <c r="P3" s="7" t="s">
        <v>364</v>
      </c>
      <c r="R3" s="7"/>
      <c r="S3" s="7" t="s">
        <v>281</v>
      </c>
      <c r="AB3" s="7" t="s">
        <v>329</v>
      </c>
      <c r="AQ3" t="s">
        <v>87</v>
      </c>
      <c r="AR3" s="7" t="s">
        <v>387</v>
      </c>
      <c r="AU3" s="7"/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283</v>
      </c>
      <c r="C4" s="7" t="s">
        <v>284</v>
      </c>
      <c r="D4" s="7" t="s">
        <v>285</v>
      </c>
      <c r="H4" t="s">
        <v>92</v>
      </c>
      <c r="J4" s="6" t="s">
        <v>260</v>
      </c>
      <c r="K4" s="4" t="s">
        <v>88</v>
      </c>
      <c r="L4" s="7" t="s">
        <v>72</v>
      </c>
      <c r="N4" s="7" t="s">
        <v>359</v>
      </c>
      <c r="P4" s="7" t="s">
        <v>365</v>
      </c>
      <c r="R4" s="7"/>
      <c r="S4" s="7" t="s">
        <v>284</v>
      </c>
      <c r="AB4" s="7" t="s">
        <v>330</v>
      </c>
      <c r="AQ4" t="s">
        <v>87</v>
      </c>
      <c r="AR4" s="7" t="s">
        <v>387</v>
      </c>
      <c r="AU4" s="7"/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286</v>
      </c>
      <c r="C5" s="7" t="s">
        <v>287</v>
      </c>
      <c r="D5" s="7" t="s">
        <v>288</v>
      </c>
      <c r="H5" t="s">
        <v>92</v>
      </c>
      <c r="J5" s="6" t="s">
        <v>261</v>
      </c>
      <c r="K5" s="4" t="s">
        <v>88</v>
      </c>
      <c r="L5" s="7" t="s">
        <v>89</v>
      </c>
      <c r="N5" s="7"/>
      <c r="P5" s="7" t="s">
        <v>366</v>
      </c>
      <c r="R5" s="7"/>
      <c r="S5" s="7" t="s">
        <v>287</v>
      </c>
      <c r="AB5" s="7" t="s">
        <v>331</v>
      </c>
      <c r="AQ5" t="s">
        <v>87</v>
      </c>
      <c r="AR5" s="7" t="s">
        <v>388</v>
      </c>
      <c r="AU5" s="7" t="s">
        <v>350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289</v>
      </c>
      <c r="C6" s="7" t="s">
        <v>290</v>
      </c>
      <c r="D6" s="7" t="s">
        <v>291</v>
      </c>
      <c r="H6" t="s">
        <v>92</v>
      </c>
      <c r="J6" s="6" t="s">
        <v>262</v>
      </c>
      <c r="K6" s="4" t="s">
        <v>71</v>
      </c>
      <c r="L6" s="7" t="s">
        <v>72</v>
      </c>
      <c r="N6" s="7" t="s">
        <v>359</v>
      </c>
      <c r="P6" s="7" t="s">
        <v>367</v>
      </c>
      <c r="R6" s="7"/>
      <c r="S6" s="7" t="s">
        <v>290</v>
      </c>
      <c r="AB6" s="7" t="s">
        <v>332</v>
      </c>
      <c r="AQ6" t="s">
        <v>87</v>
      </c>
      <c r="AR6" s="7" t="s">
        <v>389</v>
      </c>
      <c r="AU6" s="7"/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292</v>
      </c>
      <c r="C7" s="7" t="s">
        <v>293</v>
      </c>
      <c r="D7" s="7" t="s">
        <v>294</v>
      </c>
      <c r="H7" t="s">
        <v>92</v>
      </c>
      <c r="J7" s="6" t="s">
        <v>263</v>
      </c>
      <c r="K7" s="4" t="s">
        <v>71</v>
      </c>
      <c r="L7" s="7" t="s">
        <v>72</v>
      </c>
      <c r="N7" s="7" t="s">
        <v>359</v>
      </c>
      <c r="P7" s="7" t="s">
        <v>368</v>
      </c>
      <c r="R7" s="7"/>
      <c r="S7" s="7" t="s">
        <v>293</v>
      </c>
      <c r="AB7" s="7" t="s">
        <v>333</v>
      </c>
      <c r="AQ7" t="s">
        <v>87</v>
      </c>
      <c r="AR7" s="7" t="s">
        <v>390</v>
      </c>
      <c r="AU7" s="7" t="s">
        <v>351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295</v>
      </c>
      <c r="C8" s="7" t="s">
        <v>296</v>
      </c>
      <c r="D8" s="7" t="s">
        <v>297</v>
      </c>
      <c r="H8" t="s">
        <v>92</v>
      </c>
      <c r="J8" s="6" t="s">
        <v>264</v>
      </c>
      <c r="K8" s="4" t="s">
        <v>71</v>
      </c>
      <c r="L8" s="7" t="s">
        <v>72</v>
      </c>
      <c r="N8" s="7" t="s">
        <v>359</v>
      </c>
      <c r="P8" s="7" t="s">
        <v>369</v>
      </c>
      <c r="R8" s="7"/>
      <c r="S8" s="7" t="s">
        <v>296</v>
      </c>
      <c r="AB8" s="7" t="s">
        <v>334</v>
      </c>
      <c r="AQ8" t="s">
        <v>87</v>
      </c>
      <c r="AR8" s="7" t="s">
        <v>391</v>
      </c>
      <c r="AU8" s="7" t="s">
        <v>351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298</v>
      </c>
      <c r="C9" s="7" t="s">
        <v>299</v>
      </c>
      <c r="D9" s="7" t="s">
        <v>300</v>
      </c>
      <c r="H9" t="s">
        <v>92</v>
      </c>
      <c r="J9" s="6" t="s">
        <v>265</v>
      </c>
      <c r="K9" s="4" t="s">
        <v>88</v>
      </c>
      <c r="L9" s="7" t="s">
        <v>72</v>
      </c>
      <c r="N9" s="7" t="s">
        <v>359</v>
      </c>
      <c r="P9" s="7" t="s">
        <v>370</v>
      </c>
      <c r="R9" s="7" t="s">
        <v>382</v>
      </c>
      <c r="S9" s="7" t="s">
        <v>299</v>
      </c>
      <c r="AB9" s="7" t="s">
        <v>335</v>
      </c>
      <c r="AQ9" t="s">
        <v>87</v>
      </c>
      <c r="AR9" s="7" t="s">
        <v>392</v>
      </c>
      <c r="AU9" s="7" t="s">
        <v>352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301</v>
      </c>
      <c r="C10" s="7" t="s">
        <v>302</v>
      </c>
      <c r="D10" s="7" t="s">
        <v>279</v>
      </c>
      <c r="H10" t="s">
        <v>92</v>
      </c>
      <c r="J10" s="6" t="s">
        <v>266</v>
      </c>
      <c r="K10" s="4" t="s">
        <v>71</v>
      </c>
      <c r="L10" s="7" t="s">
        <v>72</v>
      </c>
      <c r="N10" s="7" t="s">
        <v>359</v>
      </c>
      <c r="P10" s="7" t="s">
        <v>371</v>
      </c>
      <c r="R10" s="7"/>
      <c r="S10" s="7" t="s">
        <v>302</v>
      </c>
      <c r="AB10" s="7" t="s">
        <v>336</v>
      </c>
      <c r="AQ10" t="s">
        <v>87</v>
      </c>
      <c r="AR10" s="7" t="s">
        <v>393</v>
      </c>
      <c r="AU10" s="7" t="s">
        <v>353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303</v>
      </c>
      <c r="C11" s="7" t="s">
        <v>304</v>
      </c>
      <c r="D11" s="7" t="s">
        <v>304</v>
      </c>
      <c r="H11" t="s">
        <v>92</v>
      </c>
      <c r="J11" s="6" t="s">
        <v>267</v>
      </c>
      <c r="K11" s="4" t="s">
        <v>88</v>
      </c>
      <c r="L11" s="7" t="s">
        <v>72</v>
      </c>
      <c r="N11" s="7" t="s">
        <v>359</v>
      </c>
      <c r="P11" s="7" t="s">
        <v>372</v>
      </c>
      <c r="R11" s="7"/>
      <c r="S11" s="7" t="s">
        <v>337</v>
      </c>
      <c r="AB11" s="7" t="s">
        <v>338</v>
      </c>
      <c r="AQ11" t="s">
        <v>87</v>
      </c>
      <c r="AR11" s="7" t="s">
        <v>394</v>
      </c>
      <c r="AU11" s="7" t="s">
        <v>354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305</v>
      </c>
      <c r="C12" s="7" t="s">
        <v>306</v>
      </c>
      <c r="D12" s="7" t="s">
        <v>307</v>
      </c>
      <c r="H12" t="s">
        <v>92</v>
      </c>
      <c r="J12" s="6" t="s">
        <v>268</v>
      </c>
      <c r="K12" s="4" t="s">
        <v>71</v>
      </c>
      <c r="L12" s="7" t="s">
        <v>72</v>
      </c>
      <c r="N12" s="7" t="s">
        <v>359</v>
      </c>
      <c r="P12" s="7" t="s">
        <v>373</v>
      </c>
      <c r="R12" s="7"/>
      <c r="S12" s="7" t="s">
        <v>306</v>
      </c>
      <c r="AB12" s="7" t="s">
        <v>339</v>
      </c>
      <c r="AQ12" t="s">
        <v>87</v>
      </c>
      <c r="AR12" s="7" t="s">
        <v>395</v>
      </c>
      <c r="AU12" s="7" t="s">
        <v>355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7" t="s">
        <v>308</v>
      </c>
      <c r="C13" s="7" t="s">
        <v>309</v>
      </c>
      <c r="D13" s="7" t="s">
        <v>304</v>
      </c>
      <c r="H13" t="s">
        <v>92</v>
      </c>
      <c r="J13" s="6" t="s">
        <v>269</v>
      </c>
      <c r="K13" s="4" t="s">
        <v>71</v>
      </c>
      <c r="L13" s="7" t="s">
        <v>72</v>
      </c>
      <c r="N13" s="7" t="s">
        <v>359</v>
      </c>
      <c r="P13" s="7" t="s">
        <v>374</v>
      </c>
      <c r="R13" s="7"/>
      <c r="S13" s="7" t="s">
        <v>309</v>
      </c>
      <c r="AB13" s="7" t="s">
        <v>338</v>
      </c>
      <c r="AQ13" t="s">
        <v>87</v>
      </c>
      <c r="AR13" s="7" t="s">
        <v>394</v>
      </c>
      <c r="AU13" s="7" t="s">
        <v>356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310</v>
      </c>
      <c r="C14" s="7" t="s">
        <v>290</v>
      </c>
      <c r="D14" s="7" t="s">
        <v>311</v>
      </c>
      <c r="H14" t="s">
        <v>92</v>
      </c>
      <c r="J14" s="6" t="s">
        <v>270</v>
      </c>
      <c r="K14" s="4" t="s">
        <v>88</v>
      </c>
      <c r="L14" s="7" t="s">
        <v>72</v>
      </c>
      <c r="N14" s="7" t="s">
        <v>359</v>
      </c>
      <c r="P14" s="7" t="s">
        <v>375</v>
      </c>
      <c r="R14" s="7" t="s">
        <v>383</v>
      </c>
      <c r="S14" s="7" t="s">
        <v>290</v>
      </c>
      <c r="AB14" s="7" t="s">
        <v>340</v>
      </c>
      <c r="AQ14" t="s">
        <v>87</v>
      </c>
      <c r="AR14" s="7" t="s">
        <v>396</v>
      </c>
      <c r="AU14" s="7" t="s">
        <v>351</v>
      </c>
      <c r="BR1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7" t="s">
        <v>312</v>
      </c>
      <c r="C15" s="7" t="s">
        <v>313</v>
      </c>
      <c r="D15" s="7" t="s">
        <v>314</v>
      </c>
      <c r="H15" t="s">
        <v>92</v>
      </c>
      <c r="J15" s="6" t="s">
        <v>271</v>
      </c>
      <c r="K15" s="4" t="s">
        <v>88</v>
      </c>
      <c r="L15" s="7" t="s">
        <v>72</v>
      </c>
      <c r="N15" s="7" t="s">
        <v>314</v>
      </c>
      <c r="P15" s="7" t="s">
        <v>376</v>
      </c>
      <c r="R15" s="7"/>
      <c r="S15" s="7" t="s">
        <v>341</v>
      </c>
      <c r="AB15" s="7" t="s">
        <v>342</v>
      </c>
      <c r="AQ15" t="s">
        <v>87</v>
      </c>
      <c r="AR15" s="7" t="s">
        <v>397</v>
      </c>
      <c r="AU15" s="7" t="s">
        <v>354</v>
      </c>
      <c r="BR15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315</v>
      </c>
      <c r="C16" s="7" t="s">
        <v>316</v>
      </c>
      <c r="D16" s="7" t="s">
        <v>317</v>
      </c>
      <c r="H16" t="s">
        <v>92</v>
      </c>
      <c r="J16" s="6" t="s">
        <v>272</v>
      </c>
      <c r="K16" s="4" t="s">
        <v>88</v>
      </c>
      <c r="L16" s="7" t="s">
        <v>72</v>
      </c>
      <c r="N16" s="7" t="s">
        <v>317</v>
      </c>
      <c r="P16" s="7" t="s">
        <v>377</v>
      </c>
      <c r="R16" s="7"/>
      <c r="S16" s="7" t="s">
        <v>316</v>
      </c>
      <c r="AB16" s="7" t="s">
        <v>343</v>
      </c>
      <c r="AQ16" t="s">
        <v>87</v>
      </c>
      <c r="AR16" s="7" t="s">
        <v>398</v>
      </c>
      <c r="AU16" s="7" t="s">
        <v>351</v>
      </c>
      <c r="BR16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7" t="s">
        <v>318</v>
      </c>
      <c r="C17" s="7" t="s">
        <v>319</v>
      </c>
      <c r="D17" s="7" t="s">
        <v>320</v>
      </c>
      <c r="H17" t="s">
        <v>92</v>
      </c>
      <c r="J17" s="6" t="s">
        <v>273</v>
      </c>
      <c r="K17" s="4" t="s">
        <v>88</v>
      </c>
      <c r="L17" s="7" t="s">
        <v>72</v>
      </c>
      <c r="N17" s="7" t="s">
        <v>360</v>
      </c>
      <c r="P17" s="7" t="s">
        <v>378</v>
      </c>
      <c r="R17" s="7"/>
      <c r="S17" s="7" t="s">
        <v>319</v>
      </c>
      <c r="AB17" s="7" t="s">
        <v>344</v>
      </c>
      <c r="AQ17" t="s">
        <v>87</v>
      </c>
      <c r="AR17" s="7" t="s">
        <v>399</v>
      </c>
      <c r="AU17" s="7" t="s">
        <v>357</v>
      </c>
      <c r="BR17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7" t="s">
        <v>321</v>
      </c>
      <c r="C18" s="7" t="s">
        <v>322</v>
      </c>
      <c r="D18" s="7" t="s">
        <v>323</v>
      </c>
      <c r="H18" t="s">
        <v>92</v>
      </c>
      <c r="J18" s="6" t="s">
        <v>274</v>
      </c>
      <c r="K18" s="4" t="s">
        <v>71</v>
      </c>
      <c r="L18" s="7" t="s">
        <v>72</v>
      </c>
      <c r="N18" s="7" t="s">
        <v>361</v>
      </c>
      <c r="P18" s="7" t="s">
        <v>379</v>
      </c>
      <c r="R18" s="7" t="s">
        <v>384</v>
      </c>
      <c r="S18" s="7" t="s">
        <v>345</v>
      </c>
      <c r="AB18" s="7" t="s">
        <v>346</v>
      </c>
      <c r="AQ18" t="s">
        <v>87</v>
      </c>
      <c r="AR18" s="7" t="s">
        <v>389</v>
      </c>
      <c r="AU18" s="7" t="s">
        <v>351</v>
      </c>
      <c r="BR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7" t="s">
        <v>324</v>
      </c>
      <c r="C19" s="7" t="s">
        <v>319</v>
      </c>
      <c r="D19" s="7" t="s">
        <v>317</v>
      </c>
      <c r="H19" t="s">
        <v>92</v>
      </c>
      <c r="J19" s="6" t="s">
        <v>275</v>
      </c>
      <c r="K19" s="4" t="s">
        <v>71</v>
      </c>
      <c r="L19" s="7" t="s">
        <v>72</v>
      </c>
      <c r="N19" s="7" t="s">
        <v>359</v>
      </c>
      <c r="P19" s="7" t="s">
        <v>380</v>
      </c>
      <c r="R19" s="7"/>
      <c r="S19" s="7" t="s">
        <v>324</v>
      </c>
      <c r="AB19" s="7" t="s">
        <v>347</v>
      </c>
      <c r="AQ19" t="s">
        <v>87</v>
      </c>
      <c r="AR19" s="7" t="s">
        <v>400</v>
      </c>
      <c r="AU19" s="7" t="s">
        <v>351</v>
      </c>
      <c r="BR19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7" t="s">
        <v>325</v>
      </c>
      <c r="C20" s="7" t="s">
        <v>326</v>
      </c>
      <c r="D20" s="7" t="s">
        <v>327</v>
      </c>
      <c r="H20" t="s">
        <v>92</v>
      </c>
      <c r="J20" s="6" t="s">
        <v>276</v>
      </c>
      <c r="K20" s="4" t="s">
        <v>88</v>
      </c>
      <c r="L20" s="7" t="s">
        <v>358</v>
      </c>
      <c r="N20" s="7" t="s">
        <v>362</v>
      </c>
      <c r="P20" s="7" t="s">
        <v>381</v>
      </c>
      <c r="R20" s="7" t="s">
        <v>385</v>
      </c>
      <c r="S20" s="7" t="s">
        <v>326</v>
      </c>
      <c r="AB20" s="7" t="s">
        <v>348</v>
      </c>
      <c r="AQ20" t="s">
        <v>87</v>
      </c>
      <c r="AR20" s="7" t="s">
        <v>401</v>
      </c>
      <c r="AU20" s="7" t="s">
        <v>351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2" spans="1:657">
      <c r="AQ22" t="s">
        <v>87</v>
      </c>
      <c r="XT22" t="s">
        <v>238</v>
      </c>
      <c r="YC22" t="s">
        <v>239</v>
      </c>
      <c r="YG22" t="s">
        <v>240</v>
      </c>
    </row>
    <row r="23" spans="1:657">
      <c r="AQ23" t="s">
        <v>87</v>
      </c>
      <c r="XT23" t="s">
        <v>241</v>
      </c>
      <c r="YC23" t="s">
        <v>242</v>
      </c>
      <c r="YG23" t="s">
        <v>243</v>
      </c>
    </row>
    <row r="24" spans="1:657">
      <c r="AQ24" t="s">
        <v>87</v>
      </c>
      <c r="XT24" t="s">
        <v>244</v>
      </c>
      <c r="YC24" t="s">
        <v>245</v>
      </c>
      <c r="YG24" t="s">
        <v>246</v>
      </c>
    </row>
    <row r="25" spans="1:657">
      <c r="AQ25" t="s">
        <v>87</v>
      </c>
      <c r="XT25" t="s">
        <v>247</v>
      </c>
      <c r="YC25" t="s">
        <v>248</v>
      </c>
      <c r="YG25" t="s">
        <v>249</v>
      </c>
    </row>
    <row r="26" spans="1:657">
      <c r="AQ26" t="s">
        <v>87</v>
      </c>
      <c r="XT26" t="s">
        <v>250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sai</cp:lastModifiedBy>
  <dcterms:created xsi:type="dcterms:W3CDTF">2020-08-12T12:17:53Z</dcterms:created>
  <dcterms:modified xsi:type="dcterms:W3CDTF">2020-08-12T12:21:23Z</dcterms:modified>
  <cp:category>Excel</cp:category>
</cp:coreProperties>
</file>