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2B" sheetId="1" r:id="rId1"/>
  </sheets>
  <definedNames>
    <definedName name="blood_group">'2020M02B'!$YA$1:$YA$8</definedName>
    <definedName name="boarding_type">'2020M02B'!$XW$1:$XW$5</definedName>
    <definedName name="class_id">'2020M02B'!$XV$2</definedName>
    <definedName name="consession_category">'2020M02B'!$XU$1:$XU$7</definedName>
    <definedName name="disability">'2020M02B'!$YC$1:$YC$26</definedName>
    <definedName name="edu_qual_degree">'2020M02B'!$YG$1:$YG$33</definedName>
    <definedName name="gender">'2020M02B'!$XR$1:$XR$2</definedName>
    <definedName name="income_bracket">'2020M02B'!$YH$1:$YH$9</definedName>
    <definedName name="language">'2020M02B'!$YB$1:$YB$16</definedName>
    <definedName name="nationality">'2020M02B'!$XZ$1:$XZ$2</definedName>
    <definedName name="occupation">'2020M02B'!$YF$1:$YF$21</definedName>
    <definedName name="prev_school_board">'2020M02B'!$YD$1:$YD$9</definedName>
    <definedName name="relation">'2020M02B'!$YE$1:$YE$7</definedName>
    <definedName name="religion">'2020M02B'!$XS$1:$XS$12</definedName>
    <definedName name="rte_category">'2020M02B'!$XY$1:$XY$4</definedName>
    <definedName name="std_list">'2020M02B'!$YK$1:$YK$13</definedName>
    <definedName name="student_category">'2020M02B'!$XT$1:$XT$26</definedName>
    <definedName name="yesno">'2020M02B'!$YL$1:$YL$2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<sst xmlns="http://schemas.openxmlformats.org/spreadsheetml/2006/main" count="418" uniqueCount="287">
  <si>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</si>
  <si>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</si>
  <si>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</si>
  <si>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</si>
  <si>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</si>
  <si>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</si>
  <si>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</si>
  <si>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</si>
  <si>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</si>
  <si>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</si>
  <si>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</si>
  <si>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</si>
  <si>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</si>
  <si>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</si>
  <si>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</si>
  <si>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</si>
  <si>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</si>
  <si>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</si>
  <si>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</si>
  <si>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</si>
  <si>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</si>
  <si>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</si>
  <si>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</si>
  <si>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</si>
  <si>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</si>
  <si>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</si>
  <si>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</si>
  <si>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</si>
  <si>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</si>
  <si>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</si>
  <si>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</si>
  <si>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</si>
  <si>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</si>
  <si>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</si>
  <si>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</si>
  <si>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</si>
  <si>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</si>
  <si>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</si>
  <si>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</si>
  <si>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</si>
  <si>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</si>
  <si>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</si>
  <si>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</si>
  <si>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</si>
  <si>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</si>
  <si>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</si>
  <si>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</si>
  <si>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</si>
  <si>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</si>
  <si>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</si>
  <si>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</si>
  <si>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</si>
  <si>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</si>
  <si>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</si>
  <si>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</si>
  <si>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</si>
  <si>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</si>
  <si>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</si>
  <si>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</si>
  <si>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</si>
  <si>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</si>
  <si>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</si>
  <si>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</si>
  <si>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</si>
  <si>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</si>
  <si>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</si>
  <si>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</si>
  <si>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</si>
  <si>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</si>
  <si>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</si>
  <si>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</si>
  <si>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</si>
  <si>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</si>
  <si>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</si>
  <si>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</si>
  <si>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</si>
  <si>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</si>
  <si>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</si>
  <si>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</si>
  <si>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</si>
  <si>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</si>
  <si>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</si>
  <si>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</si>
  <si>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</si>
  <si>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</si>
  <si>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</si>
  <si>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</si>
  <si>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</si>
  <si>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</si>
  <si>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</si>
  <si>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</si>
  <si>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</si>
  <si>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</si>
  <si>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</si>
  <si>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</si>
  <si>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</si>
  <si>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</si>
  <si>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</si>
  <si>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</si>
  <si>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</si>
  <si>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</si>
  <si>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</si>
  <si>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</si>
  <si>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</si>
  <si>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</si>
  <si>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</si>
  <si>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</si>
  <si>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</si>
  <si>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</si>
  <si>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</si>
  <si>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</si>
  <si>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</si>
  <si>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</si>
  <si>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</si>
  <si>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</si>
  <si>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</si>
  <si>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</si>
  <si>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</si>
  <si>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</si>
  <si>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</si>
  <si>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</si>
  <si>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</si>
  <si>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</si>
  <si>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</si>
  <si>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</si>
  <si>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</si>
  <si>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</si>
  <si>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</si>
  <si>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</si>
  <si>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</si>
  <si>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</si>
  <si>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</si>
  <si>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</si>
  <si>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</si>
  <si>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</si>
  <si>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</si>
  <si>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</si>
  <si>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</si>
  <si>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</si>
  <si>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</si>
  <si>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</si>
  <si>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</si>
  <si>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</si>
  <si>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</si>
  <si>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</si>
  <si>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</si>
  <si>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</si>
  <si>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</si>
  <si>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</si>
  <si>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</si>
  <si>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</si>
  <si>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</si>
  <si>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</si>
  <si>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</si>
  <si>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</si>
  <si>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</si>
  <si>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</si>
  <si>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</si>
  <si>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</si>
  <si>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</si>
  <si>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</si>
  <si>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</si>
  <si>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</si>
  <si>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</si>
  <si>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</si>
  <si>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</si>
  <si>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</si>
  <si>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</si>
  <si>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</si>
  <si>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</si>
  <si>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</si>
  <si>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</si>
  <si>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</si>
  <si>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</si>
  <si>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</si>
  <si>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</si>
  <si>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</si>
  <si>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</si>
  <si>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</si>
  <si>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</si>
  <si>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</si>
  <si>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</si>
  <si>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</si>
  <si>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</si>
  <si>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</si>
  <si>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</si>
  <si>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</si>
  <si>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</si>
  <si>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</si>
  <si>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</si>
  <si>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</si>
  <si>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</si>
  <si>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</si>
  <si>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</si>
  <si>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</si>
  <si>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</si>
  <si>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</si>
  <si>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</si>
  <si>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</si>
  <si>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</si>
  <si>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</si>
  <si>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</si>
  <si>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</si>
  <si>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</si>
  <si>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</si>
  <si>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</si>
  <si>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</si>
  <si>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</si>
  <si>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</si>
  <si>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</si>
  <si>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</si>
  <si>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</si>
  <si>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</si>
  <si>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</si>
  <si>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</si>
  <si>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</si>
  <si>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</si>
  <si>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</si>
  <si>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</si>
  <si>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</si>
  <si>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</si>
  <si>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</si>
  <si>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</si>
  <si>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</si>
  <si>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</si>
  <si>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</si>
  <si>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</si>
  <si>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</si>
  <si>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</si>
  <si>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</si>
  <si>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</si>
  <si>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</si>
  <si>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</si>
  <si>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</si>
  <si>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</si>
  <si>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</si>
  <si>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</si>
  <si>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</si>
  <si>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</si>
  <si>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</si>
  <si>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</si>
  <si>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</si>
  <si>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</si>
  <si>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</si>
  <si>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</si>
  <si>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</si>
  <si>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</si>
  <si>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</si>
  <si>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</si>
  <si>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</si>
  <si>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</si>
  <si>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</si>
  <si>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</si>
  <si>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</si>
  <si>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</si>
  <si>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</si>
  <si>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</si>
  <si>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</si>
  <si>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</si>
  <si>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</si>
  <si>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</si>
  <si>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2013-04-22</t>
  </si>
  <si>
    <t>2011-12-23</t>
  </si>
  <si>
    <t>2013-01-20</t>
  </si>
  <si>
    <t>ARADHYA</t>
  </si>
  <si>
    <t>ABHIJIT</t>
  </si>
  <si>
    <t>PATIL</t>
  </si>
  <si>
    <t>ANKITA</t>
  </si>
  <si>
    <t>HANMANT</t>
  </si>
  <si>
    <t>PAWAR</t>
  </si>
  <si>
    <t>ANUSHKA</t>
  </si>
  <si>
    <t>HARIDAS</t>
  </si>
  <si>
    <t>MALI</t>
  </si>
  <si>
    <t>HEMA</t>
  </si>
  <si>
    <t>DIPALI</t>
  </si>
  <si>
    <t>SWATI</t>
  </si>
  <si>
    <t>VITA</t>
  </si>
  <si>
    <t>KADEPUR</t>
  </si>
  <si>
    <t>WADGAON HAVELI</t>
  </si>
  <si>
    <t>MARATHA</t>
  </si>
  <si>
    <t>9665405100</t>
  </si>
  <si>
    <t>8830633634</t>
  </si>
  <si>
    <t>9960603213</t>
  </si>
  <si>
    <t>253905870482</t>
  </si>
  <si>
    <t>A/P ; DAHYARI PALUS</t>
  </si>
  <si>
    <t>A/P :NAVEKHED WALWA</t>
  </si>
  <si>
    <t>A/P :RAMAPUR KADEGAON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</si>
</sst>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Fill="1" applyBorder="1" applyProtection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Fill="1" applyBorder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H1" activePane="topRight" state="frozen"/>
      <selection pane="topRight" activeCell="BR2" sqref="BR2:BR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7" t="s">
        <v>264</v>
      </c>
      <c r="C2" s="7" t="s">
        <v>265</v>
      </c>
      <c r="D2" s="7" t="s">
        <v>266</v>
      </c>
      <c r="H2" t="s">
        <v>92</v>
      </c>
      <c r="J2" s="6" t="s">
        <v>261</v>
      </c>
      <c r="K2" s="4" t="s">
        <v>88</v>
      </c>
      <c r="L2" t="s">
        <v>72</v>
      </c>
      <c r="N2" s="7" t="s">
        <v>279</v>
      </c>
      <c r="P2" s="7" t="s">
        <v>280</v>
      </c>
      <c r="R2" s="7"/>
      <c r="T2" s="7" t="s">
        <v>265</v>
      </c>
      <c r="AB2" s="7" t="s">
        <v>273</v>
      </c>
      <c r="AQ2" t="s">
        <v>87</v>
      </c>
      <c r="AR2" s="7" t="s">
        <v>284</v>
      </c>
      <c r="AU2" s="7" t="s">
        <v>276</v>
      </c>
      <c r="AV2" t="s">
        <v>111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7" t="s">
        <v>267</v>
      </c>
      <c r="C3" s="7" t="s">
        <v>268</v>
      </c>
      <c r="D3" s="7" t="s">
        <v>269</v>
      </c>
      <c r="H3" t="s">
        <v>92</v>
      </c>
      <c r="J3" s="6" t="s">
        <v>262</v>
      </c>
      <c r="K3" s="4" t="s">
        <v>88</v>
      </c>
      <c r="L3" t="s">
        <v>72</v>
      </c>
      <c r="N3" s="7" t="s">
        <v>279</v>
      </c>
      <c r="P3" s="7" t="s">
        <v>281</v>
      </c>
      <c r="R3" s="7"/>
      <c r="T3" s="7" t="s">
        <v>268</v>
      </c>
      <c r="AB3" s="7" t="s">
        <v>274</v>
      </c>
      <c r="AQ3" t="s">
        <v>87</v>
      </c>
      <c r="AR3" s="7" t="s">
        <v>285</v>
      </c>
      <c r="AU3" s="7" t="s">
        <v>277</v>
      </c>
      <c r="AV3" t="s">
        <v>111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7" t="s">
        <v>270</v>
      </c>
      <c r="C4" s="7" t="s">
        <v>271</v>
      </c>
      <c r="D4" s="7" t="s">
        <v>272</v>
      </c>
      <c r="H4" t="s">
        <v>92</v>
      </c>
      <c r="J4" s="6" t="s">
        <v>263</v>
      </c>
      <c r="K4" s="4" t="s">
        <v>88</v>
      </c>
      <c r="L4" t="s">
        <v>72</v>
      </c>
      <c r="N4" s="7" t="s">
        <v>272</v>
      </c>
      <c r="P4" s="7" t="s">
        <v>282</v>
      </c>
      <c r="R4" s="7" t="s">
        <v>283</v>
      </c>
      <c r="T4" s="7" t="s">
        <v>271</v>
      </c>
      <c r="AB4" s="7" t="s">
        <v>275</v>
      </c>
      <c r="AQ4" t="s">
        <v>87</v>
      </c>
      <c r="AR4" s="7" t="s">
        <v>286</v>
      </c>
      <c r="AU4" s="7" t="s">
        <v>278</v>
      </c>
      <c r="AV4" t="s">
        <v>111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H5:H100 K2:K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2020M02B</dc:title>
  <dc:subject>Spreadsheet export</dc:subject>
  <dc:creator>VidyaLekha</dc:creator>
  <cp:keywords>VidyaLekha, excel, export</cp:keywords>
  <dc:description>Use this template to upload students data in bulk for the standard :2020M02B.</dc:description>
  <cp:lastModifiedBy>sai</cp:lastModifiedBy>
  <dcterms:created xsi:type="dcterms:W3CDTF">2020-08-12T11:03:08Z</dcterms:created>
  <dcterms:modified xsi:type="dcterms:W3CDTF">2020-08-12T11:08:04Z</dcterms:modified>
  <cp:category>Excel</cp:category>
</cp:coreProperties>
</file>