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_lap\Desktop\1444\"/>
    </mc:Choice>
  </mc:AlternateContent>
  <bookViews>
    <workbookView xWindow="0" yWindow="0" windowWidth="24000" windowHeight="9735"/>
  </bookViews>
  <sheets>
    <sheet name="2020MUKA" sheetId="1" r:id="rId1"/>
  </sheets>
  <definedNames>
    <definedName name="_xlnm._FilterDatabase" localSheetId="0" hidden="1">'2020MUKA'!$K$1:$BT$100</definedName>
    <definedName name="blood_group">'2020MUKA'!$YB$1:$YB$8</definedName>
    <definedName name="boarding_type">'2020MUKA'!$XX$1:$XX$5</definedName>
    <definedName name="class_id">'2020MUKA'!$XJ$2</definedName>
    <definedName name="consession_category">'2020MUKA'!$XV$1:$XV$7</definedName>
    <definedName name="disability">'2020MUKA'!$YD$1:$YD$26</definedName>
    <definedName name="edu_qual_degree">'2020MUKA'!$YH$1:$YH$33</definedName>
    <definedName name="gender">'2020MUKA'!$XS$1:$XS$2</definedName>
    <definedName name="income_bracket">'2020MUKA'!$YI$1:$YI$9</definedName>
    <definedName name="language">'2020MUKA'!$YC$1:$YC$16</definedName>
    <definedName name="nationality">'2020MUKA'!$YA$1:$YA$2</definedName>
    <definedName name="occupation">'2020MUKA'!$YG$1:$YG$21</definedName>
    <definedName name="prev_school_board">'2020MUKA'!$YE$1:$YE$9</definedName>
    <definedName name="relation">'2020MUKA'!$YF$1:$YF$7</definedName>
    <definedName name="religion">'2020MUKA'!$XT$1:$XT$12</definedName>
    <definedName name="rte_category">'2020MUKA'!$XZ$1:$XZ$4</definedName>
    <definedName name="std_list">'2020MUKA'!$YL$1:$YL$10</definedName>
    <definedName name="student_category">'2020MUKA'!$XU$1:$XU$26</definedName>
    <definedName name="yesno">'2020MUKA'!$YM$1:$YM$2</definedName>
  </definedNames>
  <calcPr calcId="124519"/>
</workbook>
</file>

<file path=xl/sharedStrings.xml><?xml version="1.0" encoding="utf-8"?>
<sst xmlns="http://schemas.openxmlformats.org/spreadsheetml/2006/main" count="807" uniqueCount="459">
  <si>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</si>
  <si>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</si>
  <si>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</si>
  <si>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</si>
  <si>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</si>
  <si>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</si>
  <si>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</si>
  <si>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</si>
  <si>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</si>
  <si>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</si>
  <si>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</si>
  <si>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</si>
  <si>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</si>
  <si>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</si>
  <si>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</si>
  <si>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</si>
  <si>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</si>
  <si>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</si>
  <si>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</si>
  <si>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</si>
  <si>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</si>
  <si>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</si>
  <si>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</si>
  <si>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</si>
  <si>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</si>
  <si>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</si>
  <si>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</si>
  <si>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</si>
  <si>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</si>
  <si>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</si>
  <si>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</si>
  <si>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</si>
  <si>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</si>
  <si>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</si>
  <si>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</si>
  <si>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</si>
  <si>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</si>
  <si>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</si>
  <si>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</si>
  <si>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</si>
  <si>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</si>
  <si>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</si>
  <si>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</si>
  <si>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</si>
  <si>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</si>
  <si>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</si>
  <si>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</si>
  <si>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</si>
  <si>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</si>
  <si>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</si>
  <si>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</si>
  <si>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</si>
  <si>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</si>
  <si>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</si>
  <si>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</si>
  <si>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</si>
  <si>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</si>
  <si>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</si>
  <si>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</si>
  <si>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</si>
  <si>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</si>
  <si>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</si>
  <si>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</si>
  <si>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</si>
  <si>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</si>
  <si>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</si>
  <si>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</si>
  <si>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</si>
  <si>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</si>
  <si>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</si>
  <si>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</si>
  <si>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</si>
  <si>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</si>
  <si>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</si>
  <si>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</si>
  <si>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</si>
  <si>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</si>
  <si>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</si>
  <si>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</si>
  <si>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</si>
  <si>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</si>
  <si>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</si>
  <si>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</si>
  <si>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</si>
  <si>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</si>
  <si>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</si>
  <si>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</si>
  <si>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</si>
  <si>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</si>
  <si>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</si>
  <si>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</si>
  <si>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</si>
  <si>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</si>
  <si>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</si>
  <si>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</si>
  <si>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</si>
  <si>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</si>
  <si>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</si>
  <si>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</si>
  <si>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</si>
  <si>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</si>
  <si>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</si>
  <si>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</si>
  <si>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</si>
  <si>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</si>
  <si>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</si>
  <si>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</si>
  <si>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</si>
  <si>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</si>
  <si>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</si>
  <si>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</si>
  <si>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</si>
  <si>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</si>
  <si>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</si>
  <si>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</si>
  <si>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</si>
  <si>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</si>
  <si>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</si>
  <si>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</si>
  <si>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</si>
  <si>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</si>
  <si>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</si>
  <si>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</si>
  <si>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</si>
  <si>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</si>
  <si>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</si>
  <si>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</si>
  <si>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</si>
  <si>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</si>
  <si>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</si>
  <si>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</si>
  <si>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</si>
  <si>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</si>
  <si>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</si>
  <si>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</si>
  <si>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</si>
  <si>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</si>
  <si>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</si>
  <si>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</si>
  <si>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</si>
  <si>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</si>
  <si>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</si>
  <si>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</si>
  <si>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</si>
  <si>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</si>
  <si>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</si>
  <si>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</si>
  <si>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</si>
  <si>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</si>
  <si>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</si>
  <si>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</si>
  <si>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</si>
  <si>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</si>
  <si>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</si>
  <si>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</si>
  <si>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</si>
  <si>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</si>
  <si>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</si>
  <si>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</si>
  <si>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</si>
  <si>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</si>
  <si>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</si>
  <si>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</si>
  <si>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</si>
  <si>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</si>
  <si>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</si>
  <si>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</si>
  <si>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</si>
  <si>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</si>
  <si>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</si>
  <si>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</si>
  <si>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</si>
  <si>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</si>
  <si>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</si>
  <si>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</si>
  <si>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</si>
  <si>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</si>
  <si>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</si>
  <si>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</si>
  <si>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</si>
  <si>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</si>
  <si>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</si>
  <si>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</si>
  <si>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</si>
  <si>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</si>
  <si>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</si>
  <si>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</si>
  <si>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</si>
  <si>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</si>
  <si>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</si>
  <si>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</si>
  <si>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</si>
  <si>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</si>
  <si>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</si>
  <si>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</si>
  <si>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</si>
  <si>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</si>
  <si>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</si>
  <si>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</si>
  <si>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</si>
  <si>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</si>
  <si>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</si>
  <si>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</si>
  <si>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</si>
  <si>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</si>
  <si>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</si>
  <si>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</si>
  <si>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</si>
  <si>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</si>
  <si>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</si>
  <si>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</si>
  <si>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</si>
  <si>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</si>
  <si>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</si>
  <si>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</si>
  <si>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</si>
  <si>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</si>
  <si>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</si>
  <si>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</si>
  <si>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</si>
  <si>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</si>
  <si>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</si>
  <si>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</si>
  <si>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</si>
  <si>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</si>
  <si>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</si>
  <si>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</si>
  <si>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</si>
  <si>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</si>
  <si>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</si>
  <si>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</si>
  <si>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</si>
  <si>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</si>
  <si>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</si>
  <si>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</si>
  <si>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</si>
  <si>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</si>
  <si>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</si>
  <si>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</si>
  <si>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</si>
  <si>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</si>
  <si>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</si>
  <si>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</si>
  <si>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</si>
  <si>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</si>
  <si>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</si>
  <si>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</si>
  <si>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</si>
  <si>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</si>
  <si>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</si>
  <si>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</si>
  <si>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</si>
  <si>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</si>
  <si>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</si>
  <si>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</si>
  <si>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</si>
  <si>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</si>
  <si>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</si>
  <si>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</si>
  <si>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Arhan</t>
  </si>
  <si>
    <t>Harshith</t>
  </si>
  <si>
    <t>Deepti</t>
  </si>
  <si>
    <t>Rekha</t>
  </si>
  <si>
    <t>Behera</t>
  </si>
  <si>
    <t>Harmain</t>
  </si>
  <si>
    <t>Kouser</t>
  </si>
  <si>
    <t>Jayanth</t>
  </si>
  <si>
    <t>C</t>
  </si>
  <si>
    <t>Moin</t>
  </si>
  <si>
    <t>Ahmed</t>
  </si>
  <si>
    <t>Musfira</t>
  </si>
  <si>
    <t>Sana</t>
  </si>
  <si>
    <t>Syed</t>
  </si>
  <si>
    <t>Inaamulla</t>
  </si>
  <si>
    <t>Shariq</t>
  </si>
  <si>
    <t>Madni</t>
  </si>
  <si>
    <t>Zain</t>
  </si>
  <si>
    <t>Yashmitha</t>
  </si>
  <si>
    <t>Muhammed</t>
  </si>
  <si>
    <t>Saeed</t>
  </si>
  <si>
    <t>Khan</t>
  </si>
  <si>
    <t>Umra</t>
  </si>
  <si>
    <t>Ilhum</t>
  </si>
  <si>
    <t>Mohammed</t>
  </si>
  <si>
    <t>Rahmath</t>
  </si>
  <si>
    <t>Jamal</t>
  </si>
  <si>
    <t>Nida</t>
  </si>
  <si>
    <t>Roohi</t>
  </si>
  <si>
    <t>Sadiq</t>
  </si>
  <si>
    <t>Mulla</t>
  </si>
  <si>
    <t>Naazirah</t>
  </si>
  <si>
    <t>Fatima</t>
  </si>
  <si>
    <t>Mushahid</t>
  </si>
  <si>
    <t>Shariff</t>
  </si>
  <si>
    <t>Burhan</t>
  </si>
  <si>
    <t>Bhuvan</t>
  </si>
  <si>
    <t>Kumar</t>
  </si>
  <si>
    <t>R</t>
  </si>
  <si>
    <t>B</t>
  </si>
  <si>
    <t>P</t>
  </si>
  <si>
    <t>Deekshith</t>
  </si>
  <si>
    <t>Sara</t>
  </si>
  <si>
    <t>Fathima</t>
  </si>
  <si>
    <t>Zeeshan</t>
  </si>
  <si>
    <t>Chirag</t>
  </si>
  <si>
    <t>Ahad</t>
  </si>
  <si>
    <t>Arham</t>
  </si>
  <si>
    <t>Pasha</t>
  </si>
  <si>
    <t>Amima</t>
  </si>
  <si>
    <t>Aliza</t>
  </si>
  <si>
    <t>Humera</t>
  </si>
  <si>
    <t>Banu</t>
  </si>
  <si>
    <t>Rayyan</t>
  </si>
  <si>
    <t>Shiyam</t>
  </si>
  <si>
    <t>shariff</t>
  </si>
  <si>
    <t>Misbah</t>
  </si>
  <si>
    <t>Anjum</t>
  </si>
  <si>
    <t>Sabah</t>
  </si>
  <si>
    <t>Adiba</t>
  </si>
  <si>
    <t>Parveen</t>
  </si>
  <si>
    <t>Ulla</t>
  </si>
  <si>
    <t>Shaik</t>
  </si>
  <si>
    <t>S</t>
  </si>
  <si>
    <t>02/2019-20</t>
  </si>
  <si>
    <t>06/2019-20</t>
  </si>
  <si>
    <t>08/2019-20</t>
  </si>
  <si>
    <t>22/2019-20</t>
  </si>
  <si>
    <t>27/19-20</t>
  </si>
  <si>
    <t>29/19-20</t>
  </si>
  <si>
    <t>30/19-20</t>
  </si>
  <si>
    <t>31/19-20</t>
  </si>
  <si>
    <t>33/2019-20</t>
  </si>
  <si>
    <t>MUSLIM</t>
  </si>
  <si>
    <t>Muzammil</t>
  </si>
  <si>
    <t>Chandrashekaraiahs</t>
  </si>
  <si>
    <t>Khalid</t>
  </si>
  <si>
    <t>Santosh</t>
  </si>
  <si>
    <t>Ku</t>
  </si>
  <si>
    <t>Akmal</t>
  </si>
  <si>
    <t>Abdulla</t>
  </si>
  <si>
    <t>Ateeq</t>
  </si>
  <si>
    <t>Nadeem</t>
  </si>
  <si>
    <t>Mahadev</t>
  </si>
  <si>
    <t>Rao</t>
  </si>
  <si>
    <t>Raheem</t>
  </si>
  <si>
    <t>Irfan</t>
  </si>
  <si>
    <t>Touseef</t>
  </si>
  <si>
    <t>Wasim</t>
  </si>
  <si>
    <t>Shabbir</t>
  </si>
  <si>
    <t>Lalasab</t>
  </si>
  <si>
    <t>Naveed</t>
  </si>
  <si>
    <t>Muzamil</t>
  </si>
  <si>
    <t>Imran</t>
  </si>
  <si>
    <t>Ravi</t>
  </si>
  <si>
    <t>Partha</t>
  </si>
  <si>
    <t>Ifthikar</t>
  </si>
  <si>
    <t>Aslam</t>
  </si>
  <si>
    <t>Anees</t>
  </si>
  <si>
    <t>Rajesh</t>
  </si>
  <si>
    <t>N</t>
  </si>
  <si>
    <t>Ajmal</t>
  </si>
  <si>
    <t>Fazil</t>
  </si>
  <si>
    <t>Fayaz</t>
  </si>
  <si>
    <t>Vaseem</t>
  </si>
  <si>
    <t>Afzal</t>
  </si>
  <si>
    <t>Arif</t>
  </si>
  <si>
    <t>Rasheed</t>
  </si>
  <si>
    <t>Ahsan</t>
  </si>
  <si>
    <t>Girish</t>
  </si>
  <si>
    <t>H</t>
  </si>
  <si>
    <t>Mohsin</t>
  </si>
  <si>
    <t>shafi</t>
  </si>
  <si>
    <t>ulla</t>
  </si>
  <si>
    <t>Areef</t>
  </si>
  <si>
    <t>Raziqa Banu</t>
  </si>
  <si>
    <t>Sujata Behera</t>
  </si>
  <si>
    <t>Nowreem Sulthana</t>
  </si>
  <si>
    <t>M Radha</t>
  </si>
  <si>
    <t>Ayesha Sultana</t>
  </si>
  <si>
    <t>Noor Husna</t>
  </si>
  <si>
    <t>Juveria Farheen</t>
  </si>
  <si>
    <t>Azra Sultana</t>
  </si>
  <si>
    <t>Shabana Banu</t>
  </si>
  <si>
    <t>Swapna G</t>
  </si>
  <si>
    <t>Nazima Banu</t>
  </si>
  <si>
    <t>Sayeeda Sanu</t>
  </si>
  <si>
    <t>Sameena Mohammadi</t>
  </si>
  <si>
    <t>Naheeda Banu</t>
  </si>
  <si>
    <t>Bismilla Begum Mulla</t>
  </si>
  <si>
    <t>Shaguftha Sulthana Khanum</t>
  </si>
  <si>
    <t>Nusrath Bano</t>
  </si>
  <si>
    <t>Naziya Banu</t>
  </si>
  <si>
    <t>Pavithra K</t>
  </si>
  <si>
    <t>Prathiba</t>
  </si>
  <si>
    <t>Bi Bi Ameena</t>
  </si>
  <si>
    <t>Reshma</t>
  </si>
  <si>
    <t>Hina Tabassum</t>
  </si>
  <si>
    <t>Pavithra K M</t>
  </si>
  <si>
    <t>Uzma Banu</t>
  </si>
  <si>
    <t>Amreen Taj</t>
  </si>
  <si>
    <t>Uzma Unnisa</t>
  </si>
  <si>
    <t>Azra Fathima</t>
  </si>
  <si>
    <t>Afshanaaz</t>
  </si>
  <si>
    <t>Ayesha Khanum</t>
  </si>
  <si>
    <t>Shabreen banu</t>
  </si>
  <si>
    <t>Ayesha Shaheen</t>
  </si>
  <si>
    <t>Geetha Bai H N</t>
  </si>
  <si>
    <t>Farheen Shaik</t>
  </si>
  <si>
    <t>sameena bano</t>
  </si>
  <si>
    <t>Tabassum Rani</t>
  </si>
  <si>
    <t># 3896, Opposite To Govt Urdu School, Mahboob Nagar</t>
  </si>
  <si>
    <t>Municipal Extension</t>
  </si>
  <si>
    <t># 225, 3Rd Cross, Ward No 22 Extension</t>
  </si>
  <si>
    <t># 37, Ward No 02, 3Rd Cross, Akravathi Badavang</t>
  </si>
  <si>
    <t>Ward No 12, New Extension Mohalla, Near Quba Masjid</t>
  </si>
  <si>
    <t># 4197, 3Rd Cross, Extension</t>
  </si>
  <si>
    <t># 36, Adam Manzil Madar Khan Mohalla</t>
  </si>
  <si>
    <t>3353, Kumandan Mohalla</t>
  </si>
  <si>
    <t># 662, 2Nd Cross, Extension</t>
  </si>
  <si>
    <t># 4465, 9Th Ward, Shettihalli</t>
  </si>
  <si>
    <t>4163 Municipal Extension</t>
  </si>
  <si>
    <t>Ramanagara</t>
  </si>
  <si>
    <t>2015-03-07</t>
  </si>
  <si>
    <t>2014-11-12</t>
  </si>
  <si>
    <t>2014-06-13</t>
  </si>
  <si>
    <t>2015-10-05</t>
  </si>
  <si>
    <t>2015-03-28</t>
  </si>
  <si>
    <t>2015-07-12</t>
  </si>
  <si>
    <t>2016-01-02</t>
  </si>
  <si>
    <t>2014-12-21</t>
  </si>
  <si>
    <t>2015-03-14</t>
  </si>
  <si>
    <t>2014-10-30</t>
  </si>
  <si>
    <t>2015-08-19</t>
  </si>
  <si>
    <t>2015-02-09</t>
  </si>
  <si>
    <t>2015-06-14</t>
  </si>
  <si>
    <t>2015-06-08</t>
  </si>
  <si>
    <t>2015-02-28</t>
  </si>
  <si>
    <t>2014-09-22</t>
  </si>
  <si>
    <t>2015-08-26</t>
  </si>
  <si>
    <t>2015-08-04</t>
  </si>
  <si>
    <t>2015-01-28</t>
  </si>
  <si>
    <t>2015-08-17</t>
  </si>
  <si>
    <t>2014-07-12</t>
  </si>
  <si>
    <t>2014-02-12</t>
  </si>
  <si>
    <t>2015-09-09</t>
  </si>
  <si>
    <t>2015-09-17</t>
  </si>
  <si>
    <t>2015-05-17</t>
  </si>
  <si>
    <t>2015-08-13</t>
  </si>
  <si>
    <t>2015-04-13</t>
  </si>
  <si>
    <t>2016-01-15</t>
  </si>
  <si>
    <t>2015-07-31</t>
  </si>
  <si>
    <t>2015-05-10</t>
  </si>
  <si>
    <t>2015-04-25</t>
  </si>
  <si>
    <t>2015-03-25</t>
  </si>
  <si>
    <t>2015-06-07</t>
  </si>
  <si>
    <t>2014-08-02</t>
  </si>
  <si>
    <t>2015-01-22</t>
  </si>
  <si>
    <t>2016-02-26</t>
  </si>
  <si>
    <t>BiBiKhutheja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</si>
</sst>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0" fontId="1" fillId="3" borderId="1" xfId="0" applyFon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0" fontId="1" fillId="0" borderId="0" xfId="0" applyFont="1" applyAlignment="1"/>
    <xf numFmtId="49" fontId="1" fillId="0" borderId="2" xfId="0" applyNumberFormat="1" applyFont="1" applyBorder="1" applyAlignment="1">
      <alignment horizontal="left"/>
    </xf>
    <xf numFmtId="0" fontId="0" fillId="0" borderId="1" xfId="0" applyBorder="1" applyAlignment="1"/>
    <xf numFmtId="49" fontId="0" fillId="2" borderId="1" xfId="0" applyNumberFormat="1" applyFill="1" applyBorder="1" applyAlignment="1"/>
    <xf numFmtId="49" fontId="0" fillId="0" borderId="0" xfId="0" applyNumberFormat="1" applyAlignment="1"/>
    <xf numFmtId="49" fontId="1" fillId="0" borderId="1" xfId="0" applyNumberFormat="1" applyFont="1" applyBorder="1" applyAlignment="1">
      <alignment horizontal="left"/>
    </xf>
    <xf numFmtId="49" fontId="0" fillId="3" borderId="1" xfId="0" applyNumberFormat="1" applyFill="1" applyBorder="1" applyAlignment="1"/>
    <xf numFmtId="0" fontId="1" fillId="0" borderId="2" xfId="0" applyFont="1" applyBorder="1" applyAlignment="1">
      <alignment horizontal="left"/>
    </xf>
    <xf numFmtId="0" fontId="1" fillId="0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M100"/>
  <sheetViews>
    <sheetView tabSelected="1" topLeftCell="A17" workbookViewId="0">
      <pane xSplit="1" topLeftCell="G1" activePane="topRight" state="frozen"/>
      <selection pane="topRight" activeCell="N24" sqref="N24"/>
    </sheetView>
  </sheetViews>
  <sheetFormatPr defaultRowHeight="15" x14ac:dyDescent="0.25"/>
  <cols>
    <col min="1" max="1" width="5" style="5" customWidth="1"/>
    <col min="2" max="2" width="22.42578125" style="5" customWidth="1"/>
    <col min="3" max="3" width="17.140625" style="5" customWidth="1"/>
    <col min="4" max="4" width="16.5703125" style="5" customWidth="1"/>
    <col min="5" max="5" width="17.85546875" style="5" customWidth="1"/>
    <col min="6" max="6" width="20.28515625" style="5" customWidth="1"/>
    <col min="7" max="7" width="14" style="5" customWidth="1"/>
    <col min="8" max="8" width="12" style="5" customWidth="1"/>
    <col min="9" max="9" width="15" style="5" customWidth="1"/>
    <col min="10" max="10" width="15" style="11" customWidth="1"/>
    <col min="11" max="11" width="13.7109375" style="11" customWidth="1"/>
    <col min="12" max="12" width="7" style="5" customWidth="1"/>
    <col min="13" max="13" width="9" style="5" customWidth="1"/>
    <col min="14" max="14" width="17" style="5" customWidth="1"/>
    <col min="15" max="15" width="20" style="5" customWidth="1"/>
    <col min="16" max="16" width="18" style="5" customWidth="1"/>
    <col min="17" max="17" width="25" style="5" customWidth="1"/>
    <col min="18" max="19" width="16" style="5" customWidth="1"/>
    <col min="20" max="20" width="18.7109375" style="5" customWidth="1"/>
    <col min="21" max="22" width="16" style="5" customWidth="1"/>
    <col min="23" max="23" width="20.140625" style="5" customWidth="1"/>
    <col min="24" max="25" width="16" style="5" customWidth="1"/>
    <col min="26" max="26" width="30" style="5" customWidth="1"/>
    <col min="27" max="28" width="16" style="5" customWidth="1"/>
    <col min="29" max="29" width="18" style="5" customWidth="1"/>
    <col min="30" max="30" width="21.7109375" style="5" customWidth="1"/>
    <col min="31" max="31" width="22.42578125" style="5" customWidth="1"/>
    <col min="32" max="32" width="21.42578125" style="5" customWidth="1"/>
    <col min="33" max="33" width="16.5703125" style="5" customWidth="1"/>
    <col min="34" max="34" width="18.85546875" style="5" customWidth="1"/>
    <col min="35" max="35" width="21.140625" style="5" customWidth="1"/>
    <col min="36" max="36" width="28.140625" style="5" bestFit="1" customWidth="1"/>
    <col min="37" max="37" width="25.85546875" style="5" bestFit="1" customWidth="1"/>
    <col min="38" max="38" width="12.85546875" style="5" bestFit="1" customWidth="1"/>
    <col min="39" max="39" width="11.7109375" style="5" bestFit="1" customWidth="1"/>
    <col min="40" max="40" width="16.42578125" style="5" bestFit="1" customWidth="1"/>
    <col min="41" max="41" width="24.7109375" style="5" bestFit="1" customWidth="1"/>
    <col min="42" max="42" width="17.5703125" style="5" bestFit="1" customWidth="1"/>
    <col min="43" max="43" width="15.28515625" style="5" bestFit="1" customWidth="1"/>
    <col min="44" max="44" width="14" style="5" bestFit="1" customWidth="1"/>
    <col min="45" max="45" width="25.7109375" style="5" customWidth="1"/>
    <col min="46" max="46" width="20.5703125" style="5" customWidth="1"/>
    <col min="47" max="48" width="14" style="5" bestFit="1" customWidth="1"/>
    <col min="49" max="49" width="10.5703125" style="5" bestFit="1" customWidth="1"/>
    <col min="50" max="50" width="12.85546875" style="5" bestFit="1" customWidth="1"/>
    <col min="51" max="51" width="15.28515625" style="5" bestFit="1" customWidth="1"/>
    <col min="52" max="52" width="20" style="5" bestFit="1" customWidth="1"/>
    <col min="53" max="53" width="23.42578125" style="5" bestFit="1" customWidth="1"/>
    <col min="54" max="54" width="21.140625" style="5" bestFit="1" customWidth="1"/>
    <col min="55" max="55" width="23.42578125" style="5" bestFit="1" customWidth="1"/>
    <col min="56" max="56" width="28.140625" style="5" bestFit="1" customWidth="1"/>
    <col min="57" max="57" width="22.28515625" style="5" bestFit="1" customWidth="1"/>
    <col min="58" max="58" width="23.42578125" style="5" bestFit="1" customWidth="1"/>
    <col min="59" max="59" width="28.140625" style="5" bestFit="1" customWidth="1"/>
    <col min="60" max="60" width="22.28515625" style="5" bestFit="1" customWidth="1"/>
    <col min="61" max="61" width="9.28515625" style="5" bestFit="1" customWidth="1"/>
    <col min="62" max="62" width="20" style="5" bestFit="1" customWidth="1"/>
    <col min="63" max="64" width="21.140625" style="5" bestFit="1" customWidth="1"/>
    <col min="65" max="65" width="17.5703125" style="5" bestFit="1" customWidth="1"/>
    <col min="66" max="66" width="7" style="5" bestFit="1" customWidth="1"/>
    <col min="67" max="67" width="16.42578125" style="5" bestFit="1" customWidth="1"/>
    <col min="68" max="68" width="22.28515625" style="5" bestFit="1" customWidth="1"/>
    <col min="69" max="69" width="17.5703125" style="5" bestFit="1" customWidth="1"/>
    <col min="70" max="71" width="20" style="5" bestFit="1" customWidth="1"/>
    <col min="72" max="72" width="15.28515625" style="5" bestFit="1" customWidth="1"/>
    <col min="73" max="642" width="1.140625" style="5" bestFit="1" customWidth="1"/>
    <col min="643" max="647" width="0" style="5" hidden="1" customWidth="1"/>
    <col min="648" max="648" width="21.140625" style="5" bestFit="1" customWidth="1"/>
    <col min="649" max="649" width="1.140625" style="5" bestFit="1" customWidth="1"/>
    <col min="650" max="650" width="23.42578125" style="5" bestFit="1" customWidth="1"/>
    <col min="651" max="651" width="20" style="5" bestFit="1" customWidth="1"/>
    <col min="652" max="652" width="4.5703125" style="5" bestFit="1" customWidth="1"/>
    <col min="653" max="653" width="12.85546875" style="5" bestFit="1" customWidth="1"/>
    <col min="654" max="654" width="55.28515625" style="5" bestFit="1" customWidth="1"/>
    <col min="655" max="655" width="64.85546875" style="5" bestFit="1" customWidth="1"/>
    <col min="656" max="656" width="9.28515625" style="5" bestFit="1" customWidth="1"/>
    <col min="657" max="657" width="18.7109375" style="5" bestFit="1" customWidth="1"/>
    <col min="658" max="658" width="11.7109375" style="5" bestFit="1" customWidth="1"/>
    <col min="659" max="659" width="12.85546875" style="5" bestFit="1" customWidth="1"/>
    <col min="660" max="661" width="1.140625" style="5" bestFit="1" customWidth="1"/>
    <col min="662" max="662" width="3.42578125" style="5" bestFit="1" customWidth="1"/>
    <col min="663" max="663" width="4.5703125" style="5" bestFit="1" customWidth="1"/>
    <col min="664" max="16384" width="9.140625" style="5"/>
  </cols>
  <sheetData>
    <row r="1" spans="1:663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10"/>
      <c r="K1" s="13" t="s">
        <v>9</v>
      </c>
      <c r="L1" s="1" t="s">
        <v>10</v>
      </c>
      <c r="M1" s="2" t="s">
        <v>11</v>
      </c>
      <c r="N1" s="2" t="s">
        <v>12</v>
      </c>
      <c r="O1" s="2" t="s">
        <v>13</v>
      </c>
      <c r="P1" s="1" t="s">
        <v>14</v>
      </c>
      <c r="Q1" s="2" t="s">
        <v>15</v>
      </c>
      <c r="R1" s="2" t="s">
        <v>16</v>
      </c>
      <c r="S1" s="4" t="s">
        <v>17</v>
      </c>
      <c r="T1" s="2" t="s">
        <v>18</v>
      </c>
      <c r="U1" s="4" t="s">
        <v>19</v>
      </c>
      <c r="V1" s="4" t="s">
        <v>20</v>
      </c>
      <c r="W1" s="2" t="s">
        <v>21</v>
      </c>
      <c r="X1" s="4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2" t="s">
        <v>44</v>
      </c>
      <c r="AU1" s="2" t="s">
        <v>45</v>
      </c>
      <c r="AV1" s="2" t="s">
        <v>46</v>
      </c>
      <c r="AW1" s="2" t="s">
        <v>47</v>
      </c>
      <c r="AX1" s="2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 t="s">
        <v>71</v>
      </c>
      <c r="XT1" s="2" t="s">
        <v>72</v>
      </c>
      <c r="XU1" s="2" t="s">
        <v>73</v>
      </c>
      <c r="XV1" s="2" t="s">
        <v>73</v>
      </c>
      <c r="XW1" s="2"/>
      <c r="XX1" s="2" t="s">
        <v>74</v>
      </c>
      <c r="XY1" s="2"/>
      <c r="XZ1" s="2" t="s">
        <v>75</v>
      </c>
      <c r="YA1" s="2" t="s">
        <v>76</v>
      </c>
      <c r="YB1" s="2" t="s">
        <v>77</v>
      </c>
      <c r="YC1" s="2" t="s">
        <v>78</v>
      </c>
      <c r="YD1" s="2" t="s">
        <v>79</v>
      </c>
      <c r="YE1" s="2" t="s">
        <v>80</v>
      </c>
      <c r="YF1" s="2" t="s">
        <v>81</v>
      </c>
      <c r="YG1" s="2" t="s">
        <v>82</v>
      </c>
      <c r="YH1" s="2" t="s">
        <v>83</v>
      </c>
      <c r="YI1" s="2" t="s">
        <v>84</v>
      </c>
      <c r="YJ1" s="2"/>
      <c r="YK1" s="2"/>
      <c r="YL1" s="2" t="s">
        <v>85</v>
      </c>
      <c r="YM1" s="2" t="s">
        <v>86</v>
      </c>
    </row>
    <row r="2" spans="1:663" x14ac:dyDescent="0.25">
      <c r="A2" s="5">
        <v>1</v>
      </c>
      <c r="B2" s="14" t="s">
        <v>458</v>
      </c>
      <c r="E2" s="6"/>
      <c r="G2" s="6">
        <v>7</v>
      </c>
      <c r="H2" s="7" t="s">
        <v>92</v>
      </c>
      <c r="I2" s="6">
        <v>7</v>
      </c>
      <c r="J2" s="8"/>
      <c r="K2" s="8" t="s">
        <v>422</v>
      </c>
      <c r="L2" s="6" t="s">
        <v>88</v>
      </c>
      <c r="M2" s="6"/>
      <c r="N2" s="6"/>
      <c r="O2" s="6"/>
      <c r="Q2" s="6">
        <v>9916769864</v>
      </c>
      <c r="T2" s="6" t="s">
        <v>335</v>
      </c>
      <c r="U2" s="5" t="s">
        <v>269</v>
      </c>
      <c r="W2" s="6">
        <v>9916769864</v>
      </c>
      <c r="AC2" s="6" t="s">
        <v>374</v>
      </c>
      <c r="AE2" s="5" t="s">
        <v>87</v>
      </c>
      <c r="AF2" s="6"/>
      <c r="AP2" s="14" t="s">
        <v>105</v>
      </c>
      <c r="AS2" s="6" t="s">
        <v>410</v>
      </c>
      <c r="AT2" s="6" t="s">
        <v>421</v>
      </c>
      <c r="BS2" s="14" t="s">
        <v>105</v>
      </c>
      <c r="XF2" s="5" t="s">
        <v>88</v>
      </c>
      <c r="XG2" s="5" t="s">
        <v>89</v>
      </c>
      <c r="XH2" s="5" t="s">
        <v>90</v>
      </c>
      <c r="XI2" s="5" t="s">
        <v>91</v>
      </c>
      <c r="XJ2" s="5" t="s">
        <v>92</v>
      </c>
      <c r="XK2" s="5" t="s">
        <v>93</v>
      </c>
      <c r="XM2" s="5" t="s">
        <v>94</v>
      </c>
      <c r="XN2" s="5" t="s">
        <v>95</v>
      </c>
      <c r="XO2" s="5" t="s">
        <v>96</v>
      </c>
      <c r="XP2" s="5" t="s">
        <v>97</v>
      </c>
      <c r="XQ2" s="5" t="s">
        <v>98</v>
      </c>
      <c r="XR2" s="5" t="s">
        <v>99</v>
      </c>
      <c r="XS2" s="5" t="s">
        <v>100</v>
      </c>
      <c r="XT2" s="5" t="s">
        <v>101</v>
      </c>
      <c r="XU2" s="5" t="s">
        <v>102</v>
      </c>
      <c r="XV2" s="5" t="s">
        <v>103</v>
      </c>
      <c r="XY2" s="5" t="s">
        <v>104</v>
      </c>
      <c r="XZ2" s="5" t="s">
        <v>105</v>
      </c>
    </row>
    <row r="3" spans="1:663" x14ac:dyDescent="0.25">
      <c r="A3" s="5">
        <v>2</v>
      </c>
      <c r="B3" s="6" t="s">
        <v>261</v>
      </c>
      <c r="C3" s="5" t="s">
        <v>262</v>
      </c>
      <c r="D3" s="5" t="s">
        <v>263</v>
      </c>
      <c r="E3" s="6"/>
      <c r="G3" s="6">
        <v>9</v>
      </c>
      <c r="H3" s="7" t="s">
        <v>92</v>
      </c>
      <c r="I3" s="6">
        <v>9</v>
      </c>
      <c r="J3" s="8"/>
      <c r="K3" s="8" t="s">
        <v>423</v>
      </c>
      <c r="L3" s="6" t="s">
        <v>71</v>
      </c>
      <c r="M3" s="6"/>
      <c r="N3" s="6"/>
      <c r="O3" s="6"/>
      <c r="Q3" s="6">
        <v>9108786030</v>
      </c>
      <c r="T3" s="6" t="s">
        <v>336</v>
      </c>
      <c r="U3" s="5" t="s">
        <v>337</v>
      </c>
      <c r="V3" s="5" t="s">
        <v>263</v>
      </c>
      <c r="W3" s="6">
        <v>9108786030</v>
      </c>
      <c r="AC3" s="6" t="s">
        <v>375</v>
      </c>
      <c r="AE3" s="5" t="s">
        <v>87</v>
      </c>
      <c r="AF3" s="6"/>
      <c r="AP3" s="14" t="s">
        <v>105</v>
      </c>
      <c r="AS3" s="6" t="s">
        <v>411</v>
      </c>
      <c r="AT3" s="6" t="s">
        <v>421</v>
      </c>
      <c r="BS3" s="14" t="s">
        <v>105</v>
      </c>
      <c r="XG3" s="5" t="s">
        <v>106</v>
      </c>
      <c r="XH3" s="5" t="s">
        <v>91</v>
      </c>
      <c r="XI3" s="5" t="s">
        <v>107</v>
      </c>
      <c r="XK3" s="5" t="s">
        <v>108</v>
      </c>
      <c r="XM3" s="5" t="s">
        <v>109</v>
      </c>
      <c r="XO3" s="5" t="s">
        <v>110</v>
      </c>
      <c r="XP3" s="5" t="s">
        <v>111</v>
      </c>
      <c r="XQ3" s="5" t="s">
        <v>112</v>
      </c>
      <c r="XR3" s="5" t="s">
        <v>113</v>
      </c>
      <c r="XS3" s="5" t="s">
        <v>114</v>
      </c>
      <c r="XT3" s="5" t="s">
        <v>115</v>
      </c>
      <c r="XU3" s="5" t="s">
        <v>116</v>
      </c>
      <c r="XV3" s="5" t="s">
        <v>117</v>
      </c>
      <c r="XY3" s="5" t="s">
        <v>118</v>
      </c>
    </row>
    <row r="4" spans="1:663" x14ac:dyDescent="0.25">
      <c r="A4" s="5">
        <v>3</v>
      </c>
      <c r="B4" s="6" t="s">
        <v>264</v>
      </c>
      <c r="C4" s="5" t="s">
        <v>265</v>
      </c>
      <c r="E4" s="6"/>
      <c r="G4" s="6">
        <v>10</v>
      </c>
      <c r="H4" s="7" t="s">
        <v>92</v>
      </c>
      <c r="I4" s="6">
        <v>10</v>
      </c>
      <c r="J4" s="8"/>
      <c r="K4" s="8" t="s">
        <v>424</v>
      </c>
      <c r="L4" s="6" t="s">
        <v>88</v>
      </c>
      <c r="M4" s="6"/>
      <c r="N4" s="6"/>
      <c r="O4" s="6"/>
      <c r="Q4" s="6">
        <v>9742690795</v>
      </c>
      <c r="T4" s="6" t="s">
        <v>333</v>
      </c>
      <c r="W4" s="6">
        <v>9742690795</v>
      </c>
      <c r="AC4" s="6" t="s">
        <v>376</v>
      </c>
      <c r="AE4" s="5" t="s">
        <v>87</v>
      </c>
      <c r="AF4" s="6"/>
      <c r="AP4" s="14" t="s">
        <v>105</v>
      </c>
      <c r="AS4" s="6" t="s">
        <v>412</v>
      </c>
      <c r="AT4" s="6" t="s">
        <v>421</v>
      </c>
      <c r="BS4" s="14" t="s">
        <v>105</v>
      </c>
      <c r="XG4" s="5" t="s">
        <v>119</v>
      </c>
      <c r="XH4" s="5" t="s">
        <v>107</v>
      </c>
      <c r="XI4" s="5" t="s">
        <v>120</v>
      </c>
      <c r="XK4" s="5" t="s">
        <v>121</v>
      </c>
      <c r="XM4" s="5" t="s">
        <v>122</v>
      </c>
      <c r="XO4" s="5" t="s">
        <v>123</v>
      </c>
      <c r="XP4" s="5" t="s">
        <v>124</v>
      </c>
      <c r="XQ4" s="5" t="s">
        <v>125</v>
      </c>
      <c r="XR4" s="5" t="s">
        <v>126</v>
      </c>
      <c r="XS4" s="5" t="s">
        <v>127</v>
      </c>
      <c r="XT4" s="5" t="s">
        <v>128</v>
      </c>
      <c r="XU4" s="5" t="s">
        <v>129</v>
      </c>
      <c r="XV4" s="5" t="s">
        <v>130</v>
      </c>
      <c r="XY4" s="5" t="s">
        <v>131</v>
      </c>
    </row>
    <row r="5" spans="1:663" x14ac:dyDescent="0.25">
      <c r="A5" s="5">
        <v>4</v>
      </c>
      <c r="B5" s="6" t="s">
        <v>266</v>
      </c>
      <c r="C5" s="5" t="s">
        <v>267</v>
      </c>
      <c r="E5" s="6"/>
      <c r="G5" s="6">
        <v>14</v>
      </c>
      <c r="H5" s="7" t="s">
        <v>92</v>
      </c>
      <c r="I5" s="6">
        <v>14</v>
      </c>
      <c r="J5" s="8"/>
      <c r="K5" s="8" t="s">
        <v>425</v>
      </c>
      <c r="L5" s="6" t="s">
        <v>71</v>
      </c>
      <c r="M5" s="6"/>
      <c r="N5" s="6"/>
      <c r="O5" s="6"/>
      <c r="Q5" s="6">
        <v>9663996350</v>
      </c>
      <c r="T5" s="6" t="s">
        <v>334</v>
      </c>
      <c r="W5" s="6">
        <v>9663996350</v>
      </c>
      <c r="AC5" s="6" t="s">
        <v>377</v>
      </c>
      <c r="AE5" s="5" t="s">
        <v>87</v>
      </c>
      <c r="AF5" s="6"/>
      <c r="AP5" s="14" t="s">
        <v>105</v>
      </c>
      <c r="AS5" s="6" t="s">
        <v>413</v>
      </c>
      <c r="AT5" s="6" t="s">
        <v>421</v>
      </c>
      <c r="BS5" s="14" t="s">
        <v>105</v>
      </c>
      <c r="XG5" s="5" t="s">
        <v>132</v>
      </c>
      <c r="XH5" s="5" t="s">
        <v>133</v>
      </c>
      <c r="XI5" s="5" t="s">
        <v>134</v>
      </c>
      <c r="XK5" s="5" t="s">
        <v>135</v>
      </c>
      <c r="XO5" s="5" t="s">
        <v>136</v>
      </c>
      <c r="XP5" s="5" t="s">
        <v>137</v>
      </c>
      <c r="XQ5" s="5" t="s">
        <v>138</v>
      </c>
      <c r="XR5" s="5" t="s">
        <v>139</v>
      </c>
      <c r="XS5" s="5" t="s">
        <v>140</v>
      </c>
      <c r="XT5" s="5" t="s">
        <v>141</v>
      </c>
      <c r="XU5" s="5" t="s">
        <v>142</v>
      </c>
      <c r="XV5" s="5" t="s">
        <v>143</v>
      </c>
      <c r="XY5" s="5" t="s">
        <v>144</v>
      </c>
    </row>
    <row r="6" spans="1:663" x14ac:dyDescent="0.25">
      <c r="A6" s="5">
        <v>5</v>
      </c>
      <c r="B6" s="6" t="s">
        <v>268</v>
      </c>
      <c r="C6" s="5" t="s">
        <v>269</v>
      </c>
      <c r="E6" s="6"/>
      <c r="G6" s="6">
        <v>25</v>
      </c>
      <c r="H6" s="7" t="s">
        <v>92</v>
      </c>
      <c r="I6" s="6">
        <v>25</v>
      </c>
      <c r="J6" s="8"/>
      <c r="K6" s="8" t="s">
        <v>426</v>
      </c>
      <c r="L6" s="6" t="s">
        <v>71</v>
      </c>
      <c r="M6" s="6"/>
      <c r="N6" s="6"/>
      <c r="O6" s="6"/>
      <c r="Q6" s="6">
        <v>7204777014</v>
      </c>
      <c r="T6" s="6" t="s">
        <v>338</v>
      </c>
      <c r="U6" s="5" t="s">
        <v>269</v>
      </c>
      <c r="W6" s="6">
        <v>7204777014</v>
      </c>
      <c r="AC6" s="6" t="s">
        <v>378</v>
      </c>
      <c r="AE6" s="5" t="s">
        <v>87</v>
      </c>
      <c r="AF6" s="6"/>
      <c r="AP6" s="14" t="s">
        <v>105</v>
      </c>
      <c r="AS6" s="6" t="s">
        <v>414</v>
      </c>
      <c r="AT6" s="6" t="s">
        <v>421</v>
      </c>
      <c r="BS6" s="14" t="s">
        <v>105</v>
      </c>
      <c r="XG6" s="5" t="s">
        <v>145</v>
      </c>
      <c r="XH6" s="5" t="s">
        <v>146</v>
      </c>
      <c r="XI6" s="5" t="s">
        <v>147</v>
      </c>
      <c r="XO6" s="5" t="s">
        <v>148</v>
      </c>
      <c r="XP6" s="5" t="s">
        <v>149</v>
      </c>
      <c r="XQ6" s="5" t="s">
        <v>122</v>
      </c>
      <c r="XR6" s="5" t="s">
        <v>150</v>
      </c>
      <c r="XS6" s="5" t="s">
        <v>151</v>
      </c>
      <c r="XT6" s="5" t="s">
        <v>152</v>
      </c>
      <c r="XU6" s="5" t="s">
        <v>153</v>
      </c>
      <c r="XV6" s="5" t="s">
        <v>154</v>
      </c>
      <c r="XY6" s="5" t="s">
        <v>155</v>
      </c>
    </row>
    <row r="7" spans="1:663" x14ac:dyDescent="0.25">
      <c r="A7" s="5">
        <v>6</v>
      </c>
      <c r="B7" s="6" t="s">
        <v>270</v>
      </c>
      <c r="C7" s="5" t="s">
        <v>271</v>
      </c>
      <c r="E7" s="6"/>
      <c r="G7" s="6">
        <v>27</v>
      </c>
      <c r="H7" s="7" t="s">
        <v>92</v>
      </c>
      <c r="I7" s="6">
        <v>27</v>
      </c>
      <c r="J7" s="8"/>
      <c r="K7" s="8" t="s">
        <v>427</v>
      </c>
      <c r="L7" s="6" t="s">
        <v>71</v>
      </c>
      <c r="M7" s="6"/>
      <c r="N7" s="6"/>
      <c r="O7" s="6"/>
      <c r="Q7" s="6">
        <v>9731069222</v>
      </c>
      <c r="T7" s="6" t="s">
        <v>271</v>
      </c>
      <c r="U7" s="5" t="s">
        <v>320</v>
      </c>
      <c r="V7" s="5" t="s">
        <v>280</v>
      </c>
      <c r="W7" s="6">
        <v>9731069222</v>
      </c>
      <c r="AC7" s="6" t="s">
        <v>379</v>
      </c>
      <c r="AE7" s="5" t="s">
        <v>87</v>
      </c>
      <c r="AF7" s="6"/>
      <c r="AP7" s="14" t="s">
        <v>105</v>
      </c>
      <c r="AS7" s="6" t="s">
        <v>415</v>
      </c>
      <c r="AT7" s="6" t="s">
        <v>421</v>
      </c>
      <c r="BS7" s="14" t="s">
        <v>105</v>
      </c>
      <c r="XG7" s="5" t="s">
        <v>156</v>
      </c>
      <c r="XH7" s="5" t="s">
        <v>157</v>
      </c>
      <c r="XI7" s="5" t="s">
        <v>156</v>
      </c>
      <c r="XO7" s="5" t="s">
        <v>158</v>
      </c>
      <c r="XP7" s="5" t="s">
        <v>159</v>
      </c>
      <c r="XQ7" s="5" t="s">
        <v>160</v>
      </c>
      <c r="XR7" s="5" t="s">
        <v>161</v>
      </c>
      <c r="XS7" s="5" t="s">
        <v>122</v>
      </c>
      <c r="XT7" s="5" t="s">
        <v>162</v>
      </c>
      <c r="XU7" s="5" t="s">
        <v>163</v>
      </c>
      <c r="XV7" s="5" t="s">
        <v>164</v>
      </c>
      <c r="XY7" s="5" t="s">
        <v>165</v>
      </c>
    </row>
    <row r="8" spans="1:663" x14ac:dyDescent="0.25">
      <c r="A8" s="5">
        <v>7</v>
      </c>
      <c r="B8" s="6" t="s">
        <v>272</v>
      </c>
      <c r="C8" s="5" t="s">
        <v>273</v>
      </c>
      <c r="E8" s="6"/>
      <c r="G8" s="6">
        <v>34</v>
      </c>
      <c r="H8" s="7" t="s">
        <v>92</v>
      </c>
      <c r="I8" s="6">
        <v>34</v>
      </c>
      <c r="J8" s="8"/>
      <c r="K8" s="8" t="s">
        <v>428</v>
      </c>
      <c r="L8" s="6" t="s">
        <v>71</v>
      </c>
      <c r="M8" s="6"/>
      <c r="N8" s="6"/>
      <c r="O8" s="6"/>
      <c r="Q8" s="6">
        <v>9148655544</v>
      </c>
      <c r="T8" s="6" t="s">
        <v>272</v>
      </c>
      <c r="U8" s="5" t="s">
        <v>339</v>
      </c>
      <c r="W8" s="6">
        <v>9148655544</v>
      </c>
      <c r="AC8" s="6" t="s">
        <v>380</v>
      </c>
      <c r="AE8" s="5" t="s">
        <v>87</v>
      </c>
      <c r="AF8" s="6"/>
      <c r="AP8" s="14" t="s">
        <v>105</v>
      </c>
      <c r="AS8" s="6" t="s">
        <v>416</v>
      </c>
      <c r="AT8" s="6" t="s">
        <v>421</v>
      </c>
      <c r="BS8" s="14" t="s">
        <v>105</v>
      </c>
      <c r="XG8" s="5" t="s">
        <v>166</v>
      </c>
      <c r="XH8" s="5" t="s">
        <v>167</v>
      </c>
      <c r="XO8" s="5" t="s">
        <v>168</v>
      </c>
      <c r="XP8" s="5" t="s">
        <v>169</v>
      </c>
      <c r="XQ8" s="5" t="s">
        <v>170</v>
      </c>
      <c r="XR8" s="5" t="s">
        <v>171</v>
      </c>
      <c r="XT8" s="5" t="s">
        <v>172</v>
      </c>
      <c r="XU8" s="5" t="s">
        <v>173</v>
      </c>
      <c r="XV8" s="5" t="s">
        <v>174</v>
      </c>
      <c r="XY8" s="5" t="s">
        <v>175</v>
      </c>
    </row>
    <row r="9" spans="1:663" x14ac:dyDescent="0.25">
      <c r="A9" s="5">
        <v>8</v>
      </c>
      <c r="B9" s="6" t="s">
        <v>272</v>
      </c>
      <c r="C9" s="5" t="s">
        <v>274</v>
      </c>
      <c r="D9" s="5" t="s">
        <v>275</v>
      </c>
      <c r="E9" s="6"/>
      <c r="G9" s="6">
        <v>35</v>
      </c>
      <c r="H9" s="7" t="s">
        <v>92</v>
      </c>
      <c r="I9" s="6">
        <v>35</v>
      </c>
      <c r="J9" s="8"/>
      <c r="K9" s="8" t="s">
        <v>429</v>
      </c>
      <c r="L9" s="6" t="s">
        <v>88</v>
      </c>
      <c r="M9" s="6"/>
      <c r="N9" s="6"/>
      <c r="O9" s="6"/>
      <c r="Q9" s="6">
        <v>9845984564</v>
      </c>
      <c r="T9" s="6" t="s">
        <v>272</v>
      </c>
      <c r="U9" s="5" t="s">
        <v>340</v>
      </c>
      <c r="V9" s="5" t="s">
        <v>275</v>
      </c>
      <c r="W9" s="6">
        <v>9845984564</v>
      </c>
      <c r="AC9" s="6" t="s">
        <v>381</v>
      </c>
      <c r="AE9" s="5" t="s">
        <v>87</v>
      </c>
      <c r="AF9" s="6"/>
      <c r="AP9" s="14" t="s">
        <v>105</v>
      </c>
      <c r="AS9" s="6" t="s">
        <v>417</v>
      </c>
      <c r="AT9" s="6" t="s">
        <v>421</v>
      </c>
      <c r="BS9" s="14" t="s">
        <v>105</v>
      </c>
      <c r="XG9" s="5" t="s">
        <v>176</v>
      </c>
      <c r="XH9" s="5" t="s">
        <v>120</v>
      </c>
      <c r="XP9" s="5" t="s">
        <v>177</v>
      </c>
      <c r="XQ9" s="5" t="s">
        <v>178</v>
      </c>
      <c r="XR9" s="5" t="s">
        <v>179</v>
      </c>
      <c r="XT9" s="5" t="s">
        <v>180</v>
      </c>
      <c r="XU9" s="5" t="s">
        <v>181</v>
      </c>
      <c r="XV9" s="5" t="s">
        <v>182</v>
      </c>
      <c r="XY9" s="5" t="s">
        <v>183</v>
      </c>
    </row>
    <row r="10" spans="1:663" x14ac:dyDescent="0.25">
      <c r="A10" s="5">
        <v>9</v>
      </c>
      <c r="B10" s="6" t="s">
        <v>272</v>
      </c>
      <c r="C10" s="5" t="s">
        <v>276</v>
      </c>
      <c r="E10" s="6"/>
      <c r="G10" s="6">
        <v>36</v>
      </c>
      <c r="H10" s="7" t="s">
        <v>92</v>
      </c>
      <c r="I10" s="6">
        <v>36</v>
      </c>
      <c r="J10" s="8"/>
      <c r="K10" s="8" t="s">
        <v>456</v>
      </c>
      <c r="L10" s="6" t="s">
        <v>71</v>
      </c>
      <c r="M10" s="6"/>
      <c r="N10" s="6"/>
      <c r="O10" s="6"/>
      <c r="Q10" s="6">
        <v>9535746050</v>
      </c>
      <c r="T10" s="6" t="s">
        <v>341</v>
      </c>
      <c r="U10" s="5" t="s">
        <v>307</v>
      </c>
      <c r="W10" s="6">
        <v>9535746050</v>
      </c>
      <c r="AC10" s="6" t="s">
        <v>382</v>
      </c>
      <c r="AE10" s="5" t="s">
        <v>87</v>
      </c>
      <c r="AF10" s="6"/>
      <c r="AP10" s="14" t="s">
        <v>105</v>
      </c>
      <c r="AS10" s="6" t="s">
        <v>418</v>
      </c>
      <c r="AT10" s="6" t="s">
        <v>421</v>
      </c>
      <c r="BS10" s="14" t="s">
        <v>105</v>
      </c>
      <c r="XG10" s="5" t="s">
        <v>184</v>
      </c>
      <c r="XH10" s="5" t="s">
        <v>185</v>
      </c>
      <c r="XP10" s="5" t="s">
        <v>186</v>
      </c>
      <c r="XQ10" s="5" t="s">
        <v>187</v>
      </c>
      <c r="XT10" s="5" t="s">
        <v>188</v>
      </c>
      <c r="XU10" s="5" t="s">
        <v>189</v>
      </c>
      <c r="XY10" s="5" t="s">
        <v>190</v>
      </c>
    </row>
    <row r="11" spans="1:663" x14ac:dyDescent="0.25">
      <c r="A11" s="5">
        <v>10</v>
      </c>
      <c r="B11" s="6" t="s">
        <v>277</v>
      </c>
      <c r="C11" s="5" t="s">
        <v>71</v>
      </c>
      <c r="E11" s="6"/>
      <c r="G11" s="6">
        <v>38</v>
      </c>
      <c r="H11" s="7" t="s">
        <v>92</v>
      </c>
      <c r="I11" s="6">
        <v>38</v>
      </c>
      <c r="J11" s="8"/>
      <c r="K11" s="8" t="s">
        <v>430</v>
      </c>
      <c r="L11" s="6" t="s">
        <v>71</v>
      </c>
      <c r="M11" s="6"/>
      <c r="N11" s="6"/>
      <c r="O11" s="6"/>
      <c r="Q11" s="6">
        <v>9964530333</v>
      </c>
      <c r="T11" s="6" t="s">
        <v>342</v>
      </c>
      <c r="U11" s="5" t="s">
        <v>343</v>
      </c>
      <c r="W11" s="6">
        <v>9964530333</v>
      </c>
      <c r="AC11" s="6" t="s">
        <v>383</v>
      </c>
      <c r="AE11" s="5" t="s">
        <v>87</v>
      </c>
      <c r="AF11" s="6"/>
      <c r="AP11" s="14" t="s">
        <v>105</v>
      </c>
      <c r="AS11" s="6" t="s">
        <v>419</v>
      </c>
      <c r="AT11" s="6" t="s">
        <v>421</v>
      </c>
      <c r="BS11" s="14" t="s">
        <v>105</v>
      </c>
      <c r="XG11" s="5" t="s">
        <v>191</v>
      </c>
      <c r="XH11" s="5" t="s">
        <v>134</v>
      </c>
      <c r="XP11" s="5" t="s">
        <v>192</v>
      </c>
      <c r="XQ11" s="5" t="s">
        <v>193</v>
      </c>
      <c r="XT11" s="5" t="s">
        <v>194</v>
      </c>
      <c r="XU11" s="5" t="s">
        <v>195</v>
      </c>
    </row>
    <row r="12" spans="1:663" x14ac:dyDescent="0.25">
      <c r="A12" s="5">
        <v>11</v>
      </c>
      <c r="B12" s="6" t="s">
        <v>278</v>
      </c>
      <c r="C12" s="5" t="s">
        <v>279</v>
      </c>
      <c r="D12" s="5" t="s">
        <v>280</v>
      </c>
      <c r="E12" s="6"/>
      <c r="G12" s="6">
        <v>26</v>
      </c>
      <c r="H12" s="7" t="s">
        <v>92</v>
      </c>
      <c r="I12" s="6">
        <v>26</v>
      </c>
      <c r="J12" s="8"/>
      <c r="K12" s="8" t="s">
        <v>431</v>
      </c>
      <c r="L12" s="14" t="s">
        <v>71</v>
      </c>
      <c r="M12" s="6"/>
      <c r="N12" s="6" t="s">
        <v>242</v>
      </c>
      <c r="O12" s="6"/>
      <c r="Q12" s="6">
        <v>9036122048</v>
      </c>
      <c r="T12" s="6" t="s">
        <v>344</v>
      </c>
      <c r="U12" s="5" t="s">
        <v>280</v>
      </c>
      <c r="W12" s="6">
        <v>9036122048</v>
      </c>
      <c r="AC12" s="6" t="s">
        <v>384</v>
      </c>
      <c r="AE12" s="5" t="s">
        <v>87</v>
      </c>
      <c r="AF12" s="6">
        <v>9036122048</v>
      </c>
      <c r="AP12" s="14" t="s">
        <v>105</v>
      </c>
      <c r="AS12" s="6"/>
      <c r="AT12" s="6"/>
      <c r="BS12" s="14" t="s">
        <v>105</v>
      </c>
      <c r="XG12" s="5" t="s">
        <v>196</v>
      </c>
      <c r="XH12" s="5" t="s">
        <v>197</v>
      </c>
      <c r="XP12" s="5" t="s">
        <v>198</v>
      </c>
      <c r="XQ12" s="5" t="s">
        <v>199</v>
      </c>
      <c r="XT12" s="5" t="s">
        <v>200</v>
      </c>
      <c r="XU12" s="5" t="s">
        <v>201</v>
      </c>
    </row>
    <row r="13" spans="1:663" x14ac:dyDescent="0.25">
      <c r="A13" s="5">
        <v>12</v>
      </c>
      <c r="B13" s="6" t="s">
        <v>281</v>
      </c>
      <c r="C13" s="5" t="s">
        <v>282</v>
      </c>
      <c r="E13" s="6"/>
      <c r="G13" s="6">
        <v>37</v>
      </c>
      <c r="H13" s="7" t="s">
        <v>92</v>
      </c>
      <c r="I13" s="6">
        <v>37</v>
      </c>
      <c r="J13" s="8"/>
      <c r="K13" s="8" t="s">
        <v>457</v>
      </c>
      <c r="L13" s="6" t="s">
        <v>71</v>
      </c>
      <c r="M13" s="6"/>
      <c r="N13" s="6" t="s">
        <v>242</v>
      </c>
      <c r="O13" s="6"/>
      <c r="Q13" s="6">
        <v>9916635582</v>
      </c>
      <c r="T13" s="6" t="s">
        <v>345</v>
      </c>
      <c r="U13" s="5" t="s">
        <v>307</v>
      </c>
      <c r="W13" s="6">
        <v>9916635582</v>
      </c>
      <c r="AC13" s="6" t="s">
        <v>385</v>
      </c>
      <c r="AE13" s="5" t="s">
        <v>87</v>
      </c>
      <c r="AF13" s="6">
        <v>9916635582</v>
      </c>
      <c r="AP13" s="14" t="s">
        <v>105</v>
      </c>
      <c r="AS13" s="6"/>
      <c r="AT13" s="6"/>
      <c r="BS13" s="14" t="s">
        <v>105</v>
      </c>
      <c r="XH13" s="5" t="s">
        <v>95</v>
      </c>
      <c r="XP13" s="5" t="s">
        <v>202</v>
      </c>
      <c r="XQ13" s="5" t="s">
        <v>203</v>
      </c>
      <c r="XT13" s="5" t="s">
        <v>204</v>
      </c>
      <c r="XU13" s="5" t="s">
        <v>205</v>
      </c>
    </row>
    <row r="14" spans="1:663" x14ac:dyDescent="0.25">
      <c r="A14" s="5">
        <v>13</v>
      </c>
      <c r="B14" s="6" t="s">
        <v>283</v>
      </c>
      <c r="C14" s="5" t="s">
        <v>284</v>
      </c>
      <c r="D14" s="5" t="s">
        <v>285</v>
      </c>
      <c r="E14" s="6"/>
      <c r="G14" s="6">
        <v>21</v>
      </c>
      <c r="H14" s="7" t="s">
        <v>92</v>
      </c>
      <c r="I14" s="6">
        <v>21</v>
      </c>
      <c r="J14" s="8"/>
      <c r="K14" s="8" t="s">
        <v>432</v>
      </c>
      <c r="L14" s="6" t="s">
        <v>71</v>
      </c>
      <c r="M14" s="6" t="s">
        <v>176</v>
      </c>
      <c r="N14" s="6" t="s">
        <v>242</v>
      </c>
      <c r="O14" s="6" t="s">
        <v>332</v>
      </c>
      <c r="Q14" s="6">
        <v>7019866561</v>
      </c>
      <c r="T14" s="6" t="s">
        <v>283</v>
      </c>
      <c r="U14" s="5" t="s">
        <v>346</v>
      </c>
      <c r="V14" s="5" t="s">
        <v>307</v>
      </c>
      <c r="W14" s="6">
        <v>7019866561</v>
      </c>
      <c r="AC14" s="6" t="s">
        <v>386</v>
      </c>
      <c r="AE14" s="5" t="s">
        <v>87</v>
      </c>
      <c r="AF14" s="6">
        <v>7019866561</v>
      </c>
      <c r="AP14" s="14" t="s">
        <v>105</v>
      </c>
      <c r="AS14" s="6"/>
      <c r="AT14" s="6" t="s">
        <v>421</v>
      </c>
      <c r="BS14" s="14" t="s">
        <v>105</v>
      </c>
      <c r="XH14" s="5" t="s">
        <v>122</v>
      </c>
      <c r="XP14" s="5" t="s">
        <v>206</v>
      </c>
      <c r="XQ14" s="5" t="s">
        <v>207</v>
      </c>
      <c r="XT14" s="5" t="s">
        <v>208</v>
      </c>
      <c r="XU14" s="5" t="s">
        <v>209</v>
      </c>
    </row>
    <row r="15" spans="1:663" x14ac:dyDescent="0.25">
      <c r="A15" s="5">
        <v>14</v>
      </c>
      <c r="B15" s="6" t="s">
        <v>286</v>
      </c>
      <c r="C15" s="5" t="s">
        <v>287</v>
      </c>
      <c r="E15" s="6" t="s">
        <v>323</v>
      </c>
      <c r="G15" s="6">
        <v>29</v>
      </c>
      <c r="H15" s="7" t="s">
        <v>92</v>
      </c>
      <c r="I15" s="6">
        <v>29</v>
      </c>
      <c r="J15" s="8"/>
      <c r="K15" s="8" t="s">
        <v>433</v>
      </c>
      <c r="L15" s="6" t="s">
        <v>71</v>
      </c>
      <c r="M15" s="6" t="s">
        <v>176</v>
      </c>
      <c r="N15" s="6"/>
      <c r="O15" s="6" t="s">
        <v>332</v>
      </c>
      <c r="Q15" s="6">
        <v>8892556748</v>
      </c>
      <c r="T15" s="6" t="s">
        <v>347</v>
      </c>
      <c r="U15" s="5" t="s">
        <v>307</v>
      </c>
      <c r="W15" s="6">
        <v>8892556748</v>
      </c>
      <c r="AC15" s="6" t="s">
        <v>387</v>
      </c>
      <c r="AE15" s="5" t="s">
        <v>87</v>
      </c>
      <c r="AF15" s="6"/>
      <c r="AP15" s="14" t="s">
        <v>105</v>
      </c>
      <c r="AS15" s="6"/>
      <c r="AT15" s="6"/>
      <c r="BS15" s="14" t="s">
        <v>105</v>
      </c>
      <c r="XH15" s="5" t="s">
        <v>210</v>
      </c>
      <c r="XP15" s="5" t="s">
        <v>211</v>
      </c>
      <c r="XQ15" s="5" t="s">
        <v>212</v>
      </c>
      <c r="XT15" s="5" t="s">
        <v>213</v>
      </c>
      <c r="XU15" s="5" t="s">
        <v>214</v>
      </c>
    </row>
    <row r="16" spans="1:663" x14ac:dyDescent="0.25">
      <c r="A16" s="5">
        <v>15</v>
      </c>
      <c r="B16" s="6" t="s">
        <v>288</v>
      </c>
      <c r="C16" s="5" t="s">
        <v>289</v>
      </c>
      <c r="E16" s="6" t="s">
        <v>324</v>
      </c>
      <c r="G16" s="6">
        <v>32</v>
      </c>
      <c r="H16" s="7" t="s">
        <v>92</v>
      </c>
      <c r="I16" s="6">
        <v>32</v>
      </c>
      <c r="J16" s="8"/>
      <c r="K16" s="8" t="s">
        <v>434</v>
      </c>
      <c r="L16" s="14" t="s">
        <v>71</v>
      </c>
      <c r="M16" s="6" t="s">
        <v>176</v>
      </c>
      <c r="N16" s="6"/>
      <c r="O16" s="6" t="s">
        <v>332</v>
      </c>
      <c r="Q16" s="6">
        <v>9902513276</v>
      </c>
      <c r="T16" s="6" t="s">
        <v>348</v>
      </c>
      <c r="U16" s="5" t="s">
        <v>349</v>
      </c>
      <c r="V16" s="5" t="s">
        <v>289</v>
      </c>
      <c r="W16" s="6">
        <v>9902513276</v>
      </c>
      <c r="AC16" s="6" t="s">
        <v>388</v>
      </c>
      <c r="AE16" s="5" t="s">
        <v>87</v>
      </c>
      <c r="AF16" s="6"/>
      <c r="AP16" s="14" t="s">
        <v>105</v>
      </c>
      <c r="AS16" s="6"/>
      <c r="AT16" s="6"/>
      <c r="BS16" s="14" t="s">
        <v>105</v>
      </c>
      <c r="XH16" s="5" t="s">
        <v>215</v>
      </c>
      <c r="XP16" s="5" t="s">
        <v>216</v>
      </c>
      <c r="XQ16" s="5" t="s">
        <v>217</v>
      </c>
      <c r="XT16" s="5" t="s">
        <v>218</v>
      </c>
      <c r="XU16" s="5" t="s">
        <v>219</v>
      </c>
    </row>
    <row r="17" spans="1:645" x14ac:dyDescent="0.25">
      <c r="A17" s="5">
        <v>16</v>
      </c>
      <c r="B17" s="6" t="s">
        <v>290</v>
      </c>
      <c r="C17" s="5" t="s">
        <v>291</v>
      </c>
      <c r="E17" s="6" t="s">
        <v>325</v>
      </c>
      <c r="G17" s="6">
        <v>28</v>
      </c>
      <c r="H17" s="7" t="s">
        <v>92</v>
      </c>
      <c r="I17" s="6">
        <v>28</v>
      </c>
      <c r="J17" s="8"/>
      <c r="K17" s="8" t="s">
        <v>435</v>
      </c>
      <c r="L17" s="14" t="s">
        <v>88</v>
      </c>
      <c r="M17" s="6" t="s">
        <v>176</v>
      </c>
      <c r="N17" s="6"/>
      <c r="O17" s="6" t="s">
        <v>332</v>
      </c>
      <c r="Q17" s="6">
        <v>9620483405</v>
      </c>
      <c r="T17" s="6" t="s">
        <v>283</v>
      </c>
      <c r="U17" s="5" t="s">
        <v>350</v>
      </c>
      <c r="W17" s="6">
        <v>9620483405</v>
      </c>
      <c r="AC17" s="6" t="s">
        <v>389</v>
      </c>
      <c r="AE17" s="5" t="s">
        <v>87</v>
      </c>
      <c r="AF17" s="6"/>
      <c r="AP17" s="14" t="s">
        <v>105</v>
      </c>
      <c r="AS17" s="6"/>
      <c r="AT17" s="6"/>
      <c r="BS17" s="14" t="s">
        <v>105</v>
      </c>
      <c r="XH17" s="5" t="s">
        <v>220</v>
      </c>
      <c r="XQ17" s="5" t="s">
        <v>221</v>
      </c>
      <c r="XT17" s="5" t="s">
        <v>222</v>
      </c>
      <c r="XU17" s="5" t="s">
        <v>223</v>
      </c>
    </row>
    <row r="18" spans="1:645" x14ac:dyDescent="0.25">
      <c r="A18" s="5">
        <v>17</v>
      </c>
      <c r="B18" s="6" t="s">
        <v>283</v>
      </c>
      <c r="C18" s="5" t="s">
        <v>292</v>
      </c>
      <c r="D18" s="5" t="s">
        <v>293</v>
      </c>
      <c r="E18" s="6" t="s">
        <v>326</v>
      </c>
      <c r="G18" s="6">
        <v>20</v>
      </c>
      <c r="H18" s="7" t="s">
        <v>92</v>
      </c>
      <c r="I18" s="6">
        <v>20</v>
      </c>
      <c r="J18" s="8"/>
      <c r="K18" s="8" t="s">
        <v>436</v>
      </c>
      <c r="L18" s="14" t="s">
        <v>71</v>
      </c>
      <c r="M18" s="6" t="s">
        <v>176</v>
      </c>
      <c r="N18" s="6"/>
      <c r="O18" s="6" t="s">
        <v>332</v>
      </c>
      <c r="Q18" s="6">
        <v>9110478294</v>
      </c>
      <c r="T18" s="6" t="s">
        <v>283</v>
      </c>
      <c r="U18" s="5" t="s">
        <v>351</v>
      </c>
      <c r="V18" s="5" t="s">
        <v>293</v>
      </c>
      <c r="W18" s="6">
        <v>9110478294</v>
      </c>
      <c r="AC18" s="6" t="s">
        <v>390</v>
      </c>
      <c r="AE18" s="5" t="s">
        <v>87</v>
      </c>
      <c r="AF18" s="6"/>
      <c r="AP18" s="14" t="s">
        <v>105</v>
      </c>
      <c r="AS18" s="6"/>
      <c r="AT18" s="6"/>
      <c r="BS18" s="14" t="s">
        <v>105</v>
      </c>
      <c r="XH18" s="5" t="s">
        <v>224</v>
      </c>
      <c r="XQ18" s="5" t="s">
        <v>225</v>
      </c>
      <c r="XT18" s="5" t="s">
        <v>226</v>
      </c>
      <c r="XU18" s="5" t="s">
        <v>227</v>
      </c>
    </row>
    <row r="19" spans="1:645" x14ac:dyDescent="0.25">
      <c r="A19" s="5">
        <v>18</v>
      </c>
      <c r="B19" s="6" t="s">
        <v>283</v>
      </c>
      <c r="C19" s="5" t="s">
        <v>294</v>
      </c>
      <c r="E19" s="6" t="s">
        <v>327</v>
      </c>
      <c r="G19" s="6">
        <v>19</v>
      </c>
      <c r="H19" s="7" t="s">
        <v>92</v>
      </c>
      <c r="I19" s="6">
        <v>19</v>
      </c>
      <c r="J19" s="8"/>
      <c r="K19" s="8" t="s">
        <v>437</v>
      </c>
      <c r="L19" s="14" t="s">
        <v>71</v>
      </c>
      <c r="M19" s="6" t="s">
        <v>176</v>
      </c>
      <c r="N19" s="6"/>
      <c r="O19" s="6" t="s">
        <v>332</v>
      </c>
      <c r="Q19" s="6">
        <v>9743627324</v>
      </c>
      <c r="T19" s="6" t="s">
        <v>283</v>
      </c>
      <c r="U19" s="5" t="s">
        <v>352</v>
      </c>
      <c r="V19" s="5" t="s">
        <v>307</v>
      </c>
      <c r="W19" s="6">
        <v>9743627324</v>
      </c>
      <c r="AC19" s="6" t="s">
        <v>391</v>
      </c>
      <c r="AE19" s="5" t="s">
        <v>87</v>
      </c>
      <c r="AF19" s="6">
        <v>9743627324</v>
      </c>
      <c r="AP19" s="14" t="s">
        <v>105</v>
      </c>
      <c r="AS19" s="6"/>
      <c r="AT19" s="6" t="s">
        <v>421</v>
      </c>
      <c r="BS19" s="14" t="s">
        <v>105</v>
      </c>
      <c r="XH19" s="5" t="s">
        <v>228</v>
      </c>
      <c r="XQ19" s="5" t="s">
        <v>229</v>
      </c>
      <c r="XT19" s="5" t="s">
        <v>230</v>
      </c>
      <c r="XU19" s="5" t="s">
        <v>231</v>
      </c>
    </row>
    <row r="20" spans="1:645" x14ac:dyDescent="0.25">
      <c r="A20" s="5">
        <v>19</v>
      </c>
      <c r="B20" s="6" t="s">
        <v>295</v>
      </c>
      <c r="C20" s="5" t="s">
        <v>296</v>
      </c>
      <c r="D20" s="5" t="s">
        <v>297</v>
      </c>
      <c r="E20" s="6" t="s">
        <v>328</v>
      </c>
      <c r="G20" s="6">
        <v>6</v>
      </c>
      <c r="H20" s="7" t="s">
        <v>92</v>
      </c>
      <c r="I20" s="6">
        <v>6</v>
      </c>
      <c r="J20" s="8"/>
      <c r="K20" s="8" t="s">
        <v>438</v>
      </c>
      <c r="L20" s="14" t="s">
        <v>71</v>
      </c>
      <c r="M20" s="6" t="s">
        <v>176</v>
      </c>
      <c r="N20" s="6"/>
      <c r="O20" s="6" t="s">
        <v>332</v>
      </c>
      <c r="Q20" s="6">
        <v>8951516214</v>
      </c>
      <c r="T20" s="6" t="s">
        <v>353</v>
      </c>
      <c r="U20" s="5" t="s">
        <v>296</v>
      </c>
      <c r="W20" s="6">
        <v>8951516214</v>
      </c>
      <c r="AC20" s="6" t="s">
        <v>392</v>
      </c>
      <c r="AE20" s="5" t="s">
        <v>87</v>
      </c>
      <c r="AF20" s="6">
        <v>8951516214</v>
      </c>
      <c r="AP20" s="14" t="s">
        <v>105</v>
      </c>
      <c r="AS20" s="6"/>
      <c r="AT20" s="6" t="s">
        <v>421</v>
      </c>
      <c r="BS20" s="14" t="s">
        <v>105</v>
      </c>
      <c r="XH20" s="5" t="s">
        <v>232</v>
      </c>
      <c r="XQ20" s="5" t="s">
        <v>233</v>
      </c>
      <c r="XT20" s="5" t="s">
        <v>234</v>
      </c>
      <c r="XU20" s="5" t="s">
        <v>235</v>
      </c>
    </row>
    <row r="21" spans="1:645" x14ac:dyDescent="0.25">
      <c r="A21" s="5">
        <v>20</v>
      </c>
      <c r="B21" s="6" t="s">
        <v>298</v>
      </c>
      <c r="C21" s="5" t="s">
        <v>299</v>
      </c>
      <c r="D21" s="5" t="s">
        <v>300</v>
      </c>
      <c r="E21" s="6" t="s">
        <v>329</v>
      </c>
      <c r="G21" s="6">
        <v>5</v>
      </c>
      <c r="H21" s="7" t="s">
        <v>92</v>
      </c>
      <c r="I21" s="6">
        <v>5</v>
      </c>
      <c r="J21" s="8"/>
      <c r="K21" s="8" t="s">
        <v>439</v>
      </c>
      <c r="L21" s="6" t="s">
        <v>71</v>
      </c>
      <c r="M21" s="6" t="s">
        <v>191</v>
      </c>
      <c r="N21" s="6"/>
      <c r="O21" s="6"/>
      <c r="Q21" s="6">
        <v>1111111111</v>
      </c>
      <c r="T21" s="6" t="s">
        <v>298</v>
      </c>
      <c r="U21" s="5" t="s">
        <v>299</v>
      </c>
      <c r="V21" s="5" t="s">
        <v>354</v>
      </c>
      <c r="W21" s="6"/>
      <c r="AC21" s="6" t="s">
        <v>393</v>
      </c>
      <c r="AE21" s="5" t="s">
        <v>87</v>
      </c>
      <c r="AF21" s="6"/>
      <c r="AP21" s="14" t="s">
        <v>105</v>
      </c>
      <c r="AS21" s="6"/>
      <c r="AT21" s="6" t="s">
        <v>421</v>
      </c>
      <c r="BS21" s="14" t="s">
        <v>105</v>
      </c>
      <c r="XH21" s="5" t="s">
        <v>236</v>
      </c>
      <c r="XQ21" s="5" t="s">
        <v>237</v>
      </c>
      <c r="XT21" s="5" t="s">
        <v>122</v>
      </c>
      <c r="XU21" s="5" t="s">
        <v>238</v>
      </c>
    </row>
    <row r="22" spans="1:645" x14ac:dyDescent="0.25">
      <c r="A22" s="5">
        <v>21</v>
      </c>
      <c r="B22" s="6" t="s">
        <v>301</v>
      </c>
      <c r="C22" s="5" t="s">
        <v>302</v>
      </c>
      <c r="E22" s="6" t="s">
        <v>330</v>
      </c>
      <c r="G22" s="6">
        <v>33</v>
      </c>
      <c r="H22" s="7" t="s">
        <v>92</v>
      </c>
      <c r="I22" s="6">
        <v>33</v>
      </c>
      <c r="J22" s="8"/>
      <c r="K22" s="8" t="s">
        <v>440</v>
      </c>
      <c r="L22" s="6" t="s">
        <v>88</v>
      </c>
      <c r="M22" s="6" t="s">
        <v>176</v>
      </c>
      <c r="N22" s="6"/>
      <c r="O22" s="6" t="s">
        <v>332</v>
      </c>
      <c r="Q22" s="6">
        <v>9980907510</v>
      </c>
      <c r="T22" s="6" t="s">
        <v>71</v>
      </c>
      <c r="U22" s="5" t="s">
        <v>322</v>
      </c>
      <c r="V22" s="5" t="s">
        <v>355</v>
      </c>
      <c r="W22" s="6">
        <v>9980907510</v>
      </c>
      <c r="AC22" s="6" t="s">
        <v>394</v>
      </c>
      <c r="AE22" s="5" t="s">
        <v>87</v>
      </c>
      <c r="AF22" s="6">
        <v>9980907510</v>
      </c>
      <c r="AP22" s="14" t="s">
        <v>105</v>
      </c>
      <c r="AS22" s="6" t="s">
        <v>420</v>
      </c>
      <c r="AT22" s="6" t="s">
        <v>421</v>
      </c>
      <c r="BS22" s="14" t="s">
        <v>105</v>
      </c>
      <c r="XH22" s="5" t="s">
        <v>239</v>
      </c>
      <c r="XQ22" s="5" t="s">
        <v>240</v>
      </c>
      <c r="XU22" s="5" t="s">
        <v>241</v>
      </c>
    </row>
    <row r="23" spans="1:645" x14ac:dyDescent="0.25">
      <c r="A23" s="5">
        <v>22</v>
      </c>
      <c r="B23" s="6" t="s">
        <v>259</v>
      </c>
      <c r="E23" s="6" t="s">
        <v>331</v>
      </c>
      <c r="G23" s="6">
        <v>4</v>
      </c>
      <c r="H23" s="7" t="s">
        <v>92</v>
      </c>
      <c r="I23" s="6">
        <v>4</v>
      </c>
      <c r="J23" s="8"/>
      <c r="K23" s="8" t="s">
        <v>441</v>
      </c>
      <c r="L23" s="6" t="s">
        <v>88</v>
      </c>
      <c r="M23" s="6" t="s">
        <v>176</v>
      </c>
      <c r="N23" s="6"/>
      <c r="O23" s="6" t="s">
        <v>332</v>
      </c>
      <c r="Q23" s="6">
        <v>9845677845</v>
      </c>
      <c r="T23" s="6" t="s">
        <v>356</v>
      </c>
      <c r="U23" s="5" t="s">
        <v>307</v>
      </c>
      <c r="W23" s="6">
        <v>9845677845</v>
      </c>
      <c r="AC23" s="6" t="s">
        <v>395</v>
      </c>
      <c r="AE23" s="5" t="s">
        <v>87</v>
      </c>
      <c r="AF23" s="6">
        <v>9845677845</v>
      </c>
      <c r="AP23" s="14" t="s">
        <v>105</v>
      </c>
      <c r="AS23" s="6"/>
      <c r="AT23" s="6" t="s">
        <v>421</v>
      </c>
      <c r="BS23" s="14" t="s">
        <v>105</v>
      </c>
      <c r="XH23" s="5" t="s">
        <v>242</v>
      </c>
      <c r="XQ23" s="5" t="s">
        <v>243</v>
      </c>
      <c r="XU23" s="5" t="s">
        <v>244</v>
      </c>
    </row>
    <row r="24" spans="1:645" x14ac:dyDescent="0.25">
      <c r="A24" s="5">
        <v>23</v>
      </c>
      <c r="B24" s="6" t="s">
        <v>283</v>
      </c>
      <c r="C24" s="5" t="s">
        <v>303</v>
      </c>
      <c r="E24" s="6"/>
      <c r="G24" s="6">
        <v>24</v>
      </c>
      <c r="H24" s="7" t="s">
        <v>92</v>
      </c>
      <c r="I24" s="6">
        <v>24</v>
      </c>
      <c r="J24" s="8"/>
      <c r="K24" s="8" t="s">
        <v>442</v>
      </c>
      <c r="L24" s="6" t="s">
        <v>88</v>
      </c>
      <c r="M24" s="6" t="s">
        <v>176</v>
      </c>
      <c r="N24" s="6"/>
      <c r="O24" s="6" t="s">
        <v>332</v>
      </c>
      <c r="Q24" s="6">
        <v>7996037754</v>
      </c>
      <c r="T24" s="6" t="s">
        <v>283</v>
      </c>
      <c r="U24" s="5" t="s">
        <v>357</v>
      </c>
      <c r="W24" s="6">
        <v>7996037754</v>
      </c>
      <c r="AC24" s="6" t="s">
        <v>396</v>
      </c>
      <c r="AE24" s="5" t="s">
        <v>87</v>
      </c>
      <c r="AF24" s="6"/>
      <c r="AP24" s="14" t="s">
        <v>105</v>
      </c>
      <c r="AS24" s="6"/>
      <c r="AT24" s="6" t="s">
        <v>421</v>
      </c>
      <c r="BS24" s="14" t="s">
        <v>105</v>
      </c>
      <c r="XH24" s="5" t="s">
        <v>245</v>
      </c>
      <c r="XQ24" s="5" t="s">
        <v>246</v>
      </c>
      <c r="XU24" s="5" t="s">
        <v>247</v>
      </c>
    </row>
    <row r="25" spans="1:645" x14ac:dyDescent="0.25">
      <c r="A25" s="5">
        <v>24</v>
      </c>
      <c r="B25" s="6" t="s">
        <v>304</v>
      </c>
      <c r="C25" s="5" t="s">
        <v>297</v>
      </c>
      <c r="E25" s="6"/>
      <c r="G25" s="6">
        <v>8</v>
      </c>
      <c r="H25" s="7" t="s">
        <v>92</v>
      </c>
      <c r="I25" s="6">
        <v>8</v>
      </c>
      <c r="J25" s="8"/>
      <c r="K25" s="8" t="s">
        <v>443</v>
      </c>
      <c r="L25" s="14" t="s">
        <v>71</v>
      </c>
      <c r="M25" s="6"/>
      <c r="N25" s="6"/>
      <c r="O25" s="6"/>
      <c r="Q25" s="6">
        <v>9964004176</v>
      </c>
      <c r="T25" s="6" t="s">
        <v>358</v>
      </c>
      <c r="U25" s="5" t="s">
        <v>359</v>
      </c>
      <c r="W25" s="6">
        <v>9964004176</v>
      </c>
      <c r="AC25" s="6" t="s">
        <v>397</v>
      </c>
      <c r="AE25" s="5" t="s">
        <v>87</v>
      </c>
      <c r="AF25" s="6"/>
      <c r="AP25" s="14" t="s">
        <v>105</v>
      </c>
      <c r="AS25" s="6"/>
      <c r="AT25" s="6" t="s">
        <v>421</v>
      </c>
      <c r="BS25" s="14" t="s">
        <v>105</v>
      </c>
      <c r="XH25" s="5" t="s">
        <v>248</v>
      </c>
      <c r="XQ25" s="5" t="s">
        <v>249</v>
      </c>
      <c r="XU25" s="5" t="s">
        <v>250</v>
      </c>
    </row>
    <row r="26" spans="1:645" x14ac:dyDescent="0.25">
      <c r="A26" s="5">
        <v>25</v>
      </c>
      <c r="B26" s="6" t="s">
        <v>283</v>
      </c>
      <c r="C26" s="5" t="s">
        <v>305</v>
      </c>
      <c r="E26" s="6"/>
      <c r="G26" s="6">
        <v>16</v>
      </c>
      <c r="H26" s="7" t="s">
        <v>92</v>
      </c>
      <c r="J26" s="12"/>
      <c r="K26" s="12" t="s">
        <v>444</v>
      </c>
      <c r="L26" s="14" t="s">
        <v>71</v>
      </c>
      <c r="M26" s="6"/>
      <c r="N26" s="6"/>
      <c r="O26" s="6"/>
      <c r="Q26" s="6">
        <v>9986400317</v>
      </c>
      <c r="T26" s="6" t="s">
        <v>283</v>
      </c>
      <c r="U26" s="5" t="s">
        <v>360</v>
      </c>
      <c r="V26" s="5" t="s">
        <v>307</v>
      </c>
      <c r="W26" s="6">
        <v>9986400317</v>
      </c>
      <c r="AC26" s="6" t="s">
        <v>398</v>
      </c>
      <c r="AE26" s="5" t="s">
        <v>87</v>
      </c>
      <c r="AF26" s="6"/>
      <c r="AP26" s="14" t="s">
        <v>105</v>
      </c>
      <c r="AS26" s="6"/>
      <c r="AT26" s="6"/>
      <c r="BS26" s="14" t="s">
        <v>105</v>
      </c>
      <c r="XH26" s="5" t="s">
        <v>251</v>
      </c>
      <c r="XQ26" s="5" t="s">
        <v>252</v>
      </c>
      <c r="XU26" s="5" t="s">
        <v>253</v>
      </c>
    </row>
    <row r="27" spans="1:645" x14ac:dyDescent="0.25">
      <c r="A27" s="5">
        <v>26</v>
      </c>
      <c r="B27" s="6" t="s">
        <v>283</v>
      </c>
      <c r="C27" s="5" t="s">
        <v>306</v>
      </c>
      <c r="D27" s="5" t="s">
        <v>307</v>
      </c>
      <c r="E27" s="6"/>
      <c r="G27" s="6">
        <v>18</v>
      </c>
      <c r="H27" s="7" t="s">
        <v>92</v>
      </c>
      <c r="J27" s="12"/>
      <c r="K27" s="12" t="s">
        <v>445</v>
      </c>
      <c r="L27" s="14" t="s">
        <v>71</v>
      </c>
      <c r="M27" s="6"/>
      <c r="N27" s="6"/>
      <c r="O27" s="6"/>
      <c r="Q27" s="6">
        <v>9901738639</v>
      </c>
      <c r="T27" s="6" t="s">
        <v>361</v>
      </c>
      <c r="U27" s="5" t="s">
        <v>307</v>
      </c>
      <c r="W27" s="6">
        <v>9901738639</v>
      </c>
      <c r="AC27" s="6" t="s">
        <v>399</v>
      </c>
      <c r="AE27" s="5" t="s">
        <v>87</v>
      </c>
      <c r="AF27" s="6"/>
      <c r="AP27" s="14" t="s">
        <v>105</v>
      </c>
      <c r="AS27" s="6"/>
      <c r="AT27" s="6"/>
      <c r="BS27" s="14" t="s">
        <v>105</v>
      </c>
      <c r="XU27" s="5" t="s">
        <v>254</v>
      </c>
    </row>
    <row r="28" spans="1:645" x14ac:dyDescent="0.25">
      <c r="A28" s="5">
        <v>27</v>
      </c>
      <c r="B28" s="6" t="s">
        <v>283</v>
      </c>
      <c r="C28" s="5" t="s">
        <v>306</v>
      </c>
      <c r="E28" s="6"/>
      <c r="G28" s="6">
        <v>17</v>
      </c>
      <c r="H28" s="7" t="s">
        <v>92</v>
      </c>
      <c r="J28" s="12"/>
      <c r="K28" s="12" t="s">
        <v>446</v>
      </c>
      <c r="L28" s="14" t="s">
        <v>71</v>
      </c>
      <c r="M28" s="6"/>
      <c r="N28" s="6"/>
      <c r="O28" s="6"/>
      <c r="Q28" s="6">
        <v>9901705638</v>
      </c>
      <c r="T28" s="6" t="s">
        <v>362</v>
      </c>
      <c r="U28" s="5" t="s">
        <v>269</v>
      </c>
      <c r="W28" s="6">
        <v>9901705638</v>
      </c>
      <c r="AC28" s="6" t="s">
        <v>400</v>
      </c>
      <c r="AE28" s="5" t="s">
        <v>87</v>
      </c>
      <c r="AF28" s="6"/>
      <c r="AP28" s="14" t="s">
        <v>105</v>
      </c>
      <c r="AS28" s="6"/>
      <c r="AT28" s="6"/>
      <c r="BS28" s="14" t="s">
        <v>105</v>
      </c>
      <c r="XU28" s="5" t="s">
        <v>255</v>
      </c>
    </row>
    <row r="29" spans="1:645" x14ac:dyDescent="0.25">
      <c r="A29" s="5">
        <v>28</v>
      </c>
      <c r="B29" s="6" t="s">
        <v>308</v>
      </c>
      <c r="C29" s="5" t="s">
        <v>302</v>
      </c>
      <c r="E29" s="6"/>
      <c r="G29" s="6">
        <v>3</v>
      </c>
      <c r="H29" s="7" t="s">
        <v>92</v>
      </c>
      <c r="J29" s="12"/>
      <c r="K29" s="12" t="s">
        <v>447</v>
      </c>
      <c r="L29" s="15" t="s">
        <v>88</v>
      </c>
      <c r="M29" s="6"/>
      <c r="N29" s="6"/>
      <c r="O29" s="6"/>
      <c r="Q29" s="6">
        <v>9886880025</v>
      </c>
      <c r="T29" s="6" t="s">
        <v>363</v>
      </c>
      <c r="U29" s="5" t="s">
        <v>269</v>
      </c>
      <c r="W29" s="6">
        <v>9886880025</v>
      </c>
      <c r="AC29" s="6" t="s">
        <v>401</v>
      </c>
      <c r="AE29" s="5" t="s">
        <v>87</v>
      </c>
      <c r="AF29" s="6"/>
      <c r="AP29" s="14" t="s">
        <v>105</v>
      </c>
      <c r="AS29" s="6"/>
      <c r="AT29" s="6"/>
      <c r="BS29" s="14" t="s">
        <v>105</v>
      </c>
      <c r="XU29" s="5" t="s">
        <v>256</v>
      </c>
    </row>
    <row r="30" spans="1:645" x14ac:dyDescent="0.25">
      <c r="A30" s="5">
        <v>29</v>
      </c>
      <c r="B30" s="6" t="s">
        <v>309</v>
      </c>
      <c r="C30" s="5" t="s">
        <v>302</v>
      </c>
      <c r="E30" s="6"/>
      <c r="G30" s="6">
        <v>2</v>
      </c>
      <c r="H30" s="7" t="s">
        <v>92</v>
      </c>
      <c r="J30" s="12"/>
      <c r="K30" s="12" t="s">
        <v>448</v>
      </c>
      <c r="L30" s="15" t="s">
        <v>88</v>
      </c>
      <c r="M30" s="6"/>
      <c r="N30" s="6"/>
      <c r="O30" s="6"/>
      <c r="Q30" s="6">
        <v>9901719474</v>
      </c>
      <c r="T30" s="6" t="s">
        <v>272</v>
      </c>
      <c r="U30" s="5" t="s">
        <v>364</v>
      </c>
      <c r="W30" s="6">
        <v>9901719474</v>
      </c>
      <c r="AC30" s="6" t="s">
        <v>402</v>
      </c>
      <c r="AE30" s="5" t="s">
        <v>87</v>
      </c>
      <c r="AF30" s="6"/>
      <c r="AP30" s="14" t="s">
        <v>105</v>
      </c>
      <c r="AS30" s="6"/>
      <c r="AT30" s="6"/>
      <c r="BS30" s="14" t="s">
        <v>105</v>
      </c>
      <c r="XU30" s="5" t="s">
        <v>257</v>
      </c>
    </row>
    <row r="31" spans="1:645" x14ac:dyDescent="0.25">
      <c r="A31" s="5">
        <v>30</v>
      </c>
      <c r="B31" s="6" t="s">
        <v>310</v>
      </c>
      <c r="C31" s="5" t="s">
        <v>311</v>
      </c>
      <c r="E31" s="6"/>
      <c r="G31" s="6">
        <v>12</v>
      </c>
      <c r="H31" s="7" t="s">
        <v>92</v>
      </c>
      <c r="J31" s="12"/>
      <c r="K31" s="12" t="s">
        <v>449</v>
      </c>
      <c r="L31" s="15" t="s">
        <v>88</v>
      </c>
      <c r="M31" s="6"/>
      <c r="N31" s="6"/>
      <c r="O31" s="6"/>
      <c r="Q31" s="6">
        <v>7204329606</v>
      </c>
      <c r="T31" s="6" t="s">
        <v>283</v>
      </c>
      <c r="U31" s="5" t="s">
        <v>365</v>
      </c>
      <c r="W31" s="6">
        <v>7204329606</v>
      </c>
      <c r="AC31" s="6" t="s">
        <v>403</v>
      </c>
      <c r="AE31" s="5" t="s">
        <v>87</v>
      </c>
      <c r="AF31" s="6"/>
      <c r="AP31" s="14" t="s">
        <v>105</v>
      </c>
      <c r="AS31" s="6"/>
      <c r="AT31" s="6"/>
      <c r="BS31" s="14" t="s">
        <v>105</v>
      </c>
      <c r="XU31" s="5" t="s">
        <v>258</v>
      </c>
    </row>
    <row r="32" spans="1:645" x14ac:dyDescent="0.25">
      <c r="A32" s="5">
        <v>31</v>
      </c>
      <c r="B32" s="6" t="s">
        <v>278</v>
      </c>
      <c r="C32" s="5" t="s">
        <v>312</v>
      </c>
      <c r="E32" s="6"/>
      <c r="G32" s="6">
        <v>22</v>
      </c>
      <c r="H32" s="7" t="s">
        <v>92</v>
      </c>
      <c r="J32" s="12"/>
      <c r="K32" s="12" t="s">
        <v>450</v>
      </c>
      <c r="L32" s="14" t="s">
        <v>71</v>
      </c>
      <c r="M32" s="6"/>
      <c r="N32" s="6"/>
      <c r="O32" s="6"/>
      <c r="Q32" s="6">
        <v>8105709739</v>
      </c>
      <c r="T32" s="6" t="s">
        <v>321</v>
      </c>
      <c r="U32" s="5" t="s">
        <v>366</v>
      </c>
      <c r="V32" s="5" t="s">
        <v>269</v>
      </c>
      <c r="W32" s="6">
        <v>8105709739</v>
      </c>
      <c r="AC32" s="6" t="s">
        <v>404</v>
      </c>
      <c r="AE32" s="5" t="s">
        <v>87</v>
      </c>
      <c r="AF32" s="6"/>
      <c r="AP32" s="14" t="s">
        <v>105</v>
      </c>
      <c r="AS32" s="6"/>
      <c r="AT32" s="6"/>
      <c r="BS32" s="14" t="s">
        <v>105</v>
      </c>
      <c r="XU32" s="5" t="s">
        <v>84</v>
      </c>
    </row>
    <row r="33" spans="1:645" x14ac:dyDescent="0.25">
      <c r="A33" s="5">
        <v>32</v>
      </c>
      <c r="B33" s="6" t="s">
        <v>283</v>
      </c>
      <c r="C33" s="5" t="s">
        <v>313</v>
      </c>
      <c r="D33" s="5" t="s">
        <v>314</v>
      </c>
      <c r="E33" s="6"/>
      <c r="G33" s="6">
        <v>23</v>
      </c>
      <c r="H33" s="7" t="s">
        <v>92</v>
      </c>
      <c r="J33" s="12"/>
      <c r="K33" s="12" t="s">
        <v>451</v>
      </c>
      <c r="L33" s="14" t="s">
        <v>71</v>
      </c>
      <c r="M33" s="6"/>
      <c r="N33" s="6"/>
      <c r="O33" s="6"/>
      <c r="Q33" s="6">
        <v>1111111111</v>
      </c>
      <c r="T33" s="6" t="s">
        <v>367</v>
      </c>
      <c r="U33" s="5" t="s">
        <v>314</v>
      </c>
      <c r="W33" s="6"/>
      <c r="AC33" s="6" t="s">
        <v>405</v>
      </c>
      <c r="AE33" s="5" t="s">
        <v>87</v>
      </c>
      <c r="AF33" s="6"/>
      <c r="AP33" s="14" t="s">
        <v>105</v>
      </c>
      <c r="AS33" s="6"/>
      <c r="AT33" s="6"/>
      <c r="BS33" s="14" t="s">
        <v>105</v>
      </c>
      <c r="XU33" s="5" t="s">
        <v>122</v>
      </c>
    </row>
    <row r="34" spans="1:645" x14ac:dyDescent="0.25">
      <c r="A34" s="5">
        <v>33</v>
      </c>
      <c r="B34" s="6" t="s">
        <v>260</v>
      </c>
      <c r="E34" s="6"/>
      <c r="G34" s="6">
        <v>11</v>
      </c>
      <c r="H34" s="7" t="s">
        <v>92</v>
      </c>
      <c r="J34" s="12"/>
      <c r="K34" s="12" t="s">
        <v>452</v>
      </c>
      <c r="L34" s="14" t="s">
        <v>71</v>
      </c>
      <c r="M34" s="6"/>
      <c r="N34" s="6"/>
      <c r="O34" s="6"/>
      <c r="Q34" s="6">
        <v>9972732229</v>
      </c>
      <c r="T34" s="6" t="s">
        <v>368</v>
      </c>
      <c r="U34" s="5" t="s">
        <v>369</v>
      </c>
      <c r="W34" s="6">
        <v>9972732229</v>
      </c>
      <c r="AC34" s="6" t="s">
        <v>406</v>
      </c>
      <c r="AE34" s="5" t="s">
        <v>87</v>
      </c>
      <c r="AF34" s="6"/>
      <c r="AP34" s="14" t="s">
        <v>105</v>
      </c>
      <c r="AS34" s="6"/>
      <c r="AT34" s="6"/>
      <c r="BS34" s="14" t="s">
        <v>105</v>
      </c>
    </row>
    <row r="35" spans="1:645" x14ac:dyDescent="0.25">
      <c r="A35" s="5">
        <v>34</v>
      </c>
      <c r="B35" s="6" t="s">
        <v>315</v>
      </c>
      <c r="C35" s="5" t="s">
        <v>316</v>
      </c>
      <c r="E35" s="6"/>
      <c r="G35" s="6">
        <v>15</v>
      </c>
      <c r="H35" s="7" t="s">
        <v>92</v>
      </c>
      <c r="J35" s="12"/>
      <c r="K35" s="12" t="s">
        <v>453</v>
      </c>
      <c r="L35" s="14" t="s">
        <v>71</v>
      </c>
      <c r="M35" s="6"/>
      <c r="N35" s="6"/>
      <c r="O35" s="6"/>
      <c r="Q35" s="6">
        <v>8904969690</v>
      </c>
      <c r="T35" s="6" t="s">
        <v>370</v>
      </c>
      <c r="U35" s="5" t="s">
        <v>293</v>
      </c>
      <c r="W35" s="6">
        <v>8904969690</v>
      </c>
      <c r="AC35" s="6" t="s">
        <v>407</v>
      </c>
      <c r="AE35" s="5" t="s">
        <v>87</v>
      </c>
      <c r="AF35" s="6"/>
      <c r="AP35" s="14" t="s">
        <v>105</v>
      </c>
      <c r="AS35" s="6"/>
      <c r="AT35" s="6"/>
      <c r="BS35" s="14" t="s">
        <v>105</v>
      </c>
    </row>
    <row r="36" spans="1:645" x14ac:dyDescent="0.25">
      <c r="A36" s="5">
        <v>35</v>
      </c>
      <c r="B36" s="6" t="s">
        <v>317</v>
      </c>
      <c r="C36" s="5" t="s">
        <v>316</v>
      </c>
      <c r="E36" s="6"/>
      <c r="G36" s="6">
        <v>31</v>
      </c>
      <c r="H36" s="7" t="s">
        <v>92</v>
      </c>
      <c r="J36" s="12"/>
      <c r="K36" s="12" t="s">
        <v>454</v>
      </c>
      <c r="L36" s="14" t="s">
        <v>71</v>
      </c>
      <c r="M36" s="6"/>
      <c r="N36" s="6"/>
      <c r="O36" s="6"/>
      <c r="Q36" s="6">
        <v>9986868678</v>
      </c>
      <c r="T36" s="6" t="s">
        <v>371</v>
      </c>
      <c r="U36" s="5" t="s">
        <v>372</v>
      </c>
      <c r="W36" s="6">
        <v>9986868678</v>
      </c>
      <c r="AC36" s="6" t="s">
        <v>408</v>
      </c>
      <c r="AE36" s="5" t="s">
        <v>87</v>
      </c>
      <c r="AF36" s="6"/>
      <c r="AP36" s="14" t="s">
        <v>105</v>
      </c>
      <c r="AS36" s="6"/>
      <c r="AT36" s="6"/>
      <c r="BS36" s="14" t="s">
        <v>105</v>
      </c>
    </row>
    <row r="37" spans="1:645" x14ac:dyDescent="0.25">
      <c r="A37" s="5">
        <v>36</v>
      </c>
      <c r="B37" s="6" t="s">
        <v>318</v>
      </c>
      <c r="C37" s="5" t="s">
        <v>319</v>
      </c>
      <c r="E37" s="6"/>
      <c r="G37" s="6">
        <v>1</v>
      </c>
      <c r="H37" s="7" t="s">
        <v>92</v>
      </c>
      <c r="J37" s="12"/>
      <c r="K37" s="12" t="s">
        <v>455</v>
      </c>
      <c r="L37" s="14" t="s">
        <v>71</v>
      </c>
      <c r="M37" s="6"/>
      <c r="N37" s="6"/>
      <c r="O37" s="6"/>
      <c r="Q37" s="6">
        <v>6398746246</v>
      </c>
      <c r="T37" s="6" t="s">
        <v>283</v>
      </c>
      <c r="U37" s="5" t="s">
        <v>373</v>
      </c>
      <c r="W37" s="6">
        <v>6398746246</v>
      </c>
      <c r="AC37" s="6" t="s">
        <v>409</v>
      </c>
      <c r="AE37" s="5" t="s">
        <v>87</v>
      </c>
      <c r="AF37" s="6"/>
      <c r="AP37" s="14" t="s">
        <v>105</v>
      </c>
      <c r="AS37" s="6"/>
      <c r="AT37" s="6"/>
      <c r="BS37" s="14" t="s">
        <v>105</v>
      </c>
    </row>
    <row r="38" spans="1:645" x14ac:dyDescent="0.25">
      <c r="G38" s="9"/>
      <c r="AE38" s="5" t="s">
        <v>87</v>
      </c>
    </row>
    <row r="39" spans="1:645" x14ac:dyDescent="0.25">
      <c r="AE39" s="5" t="s">
        <v>87</v>
      </c>
    </row>
    <row r="40" spans="1:645" x14ac:dyDescent="0.25">
      <c r="AE40" s="5" t="s">
        <v>87</v>
      </c>
    </row>
    <row r="41" spans="1:645" x14ac:dyDescent="0.25">
      <c r="AE41" s="5" t="s">
        <v>87</v>
      </c>
    </row>
    <row r="42" spans="1:645" x14ac:dyDescent="0.25">
      <c r="AE42" s="5" t="s">
        <v>87</v>
      </c>
    </row>
    <row r="43" spans="1:645" x14ac:dyDescent="0.25">
      <c r="AE43" s="5" t="s">
        <v>87</v>
      </c>
    </row>
    <row r="44" spans="1:645" x14ac:dyDescent="0.25">
      <c r="AE44" s="5" t="s">
        <v>87</v>
      </c>
    </row>
    <row r="45" spans="1:645" x14ac:dyDescent="0.25">
      <c r="AE45" s="5" t="s">
        <v>87</v>
      </c>
    </row>
    <row r="46" spans="1:645" x14ac:dyDescent="0.25">
      <c r="AE46" s="5" t="s">
        <v>87</v>
      </c>
    </row>
    <row r="47" spans="1:645" x14ac:dyDescent="0.25">
      <c r="AE47" s="5" t="s">
        <v>87</v>
      </c>
    </row>
    <row r="48" spans="1:645" x14ac:dyDescent="0.25">
      <c r="AE48" s="5" t="s">
        <v>87</v>
      </c>
    </row>
    <row r="49" spans="31:31" x14ac:dyDescent="0.25">
      <c r="AE49" s="5" t="s">
        <v>87</v>
      </c>
    </row>
    <row r="50" spans="31:31" x14ac:dyDescent="0.25">
      <c r="AE50" s="5" t="s">
        <v>87</v>
      </c>
    </row>
    <row r="51" spans="31:31" x14ac:dyDescent="0.25">
      <c r="AE51" s="5" t="s">
        <v>87</v>
      </c>
    </row>
    <row r="52" spans="31:31" x14ac:dyDescent="0.25">
      <c r="AE52" s="5" t="s">
        <v>87</v>
      </c>
    </row>
    <row r="53" spans="31:31" x14ac:dyDescent="0.25">
      <c r="AE53" s="5" t="s">
        <v>87</v>
      </c>
    </row>
    <row r="54" spans="31:31" x14ac:dyDescent="0.25">
      <c r="AE54" s="5" t="s">
        <v>87</v>
      </c>
    </row>
    <row r="55" spans="31:31" x14ac:dyDescent="0.25">
      <c r="AE55" s="5" t="s">
        <v>87</v>
      </c>
    </row>
    <row r="56" spans="31:31" x14ac:dyDescent="0.25">
      <c r="AE56" s="5" t="s">
        <v>87</v>
      </c>
    </row>
    <row r="57" spans="31:31" x14ac:dyDescent="0.25">
      <c r="AE57" s="5" t="s">
        <v>87</v>
      </c>
    </row>
    <row r="58" spans="31:31" x14ac:dyDescent="0.25">
      <c r="AE58" s="5" t="s">
        <v>87</v>
      </c>
    </row>
    <row r="59" spans="31:31" x14ac:dyDescent="0.25">
      <c r="AE59" s="5" t="s">
        <v>87</v>
      </c>
    </row>
    <row r="60" spans="31:31" x14ac:dyDescent="0.25">
      <c r="AE60" s="5" t="s">
        <v>87</v>
      </c>
    </row>
    <row r="61" spans="31:31" x14ac:dyDescent="0.25">
      <c r="AE61" s="5" t="s">
        <v>87</v>
      </c>
    </row>
    <row r="62" spans="31:31" x14ac:dyDescent="0.25">
      <c r="AE62" s="5" t="s">
        <v>87</v>
      </c>
    </row>
    <row r="63" spans="31:31" x14ac:dyDescent="0.25">
      <c r="AE63" s="5" t="s">
        <v>87</v>
      </c>
    </row>
    <row r="64" spans="31:31" x14ac:dyDescent="0.25">
      <c r="AE64" s="5" t="s">
        <v>87</v>
      </c>
    </row>
    <row r="65" spans="31:31" x14ac:dyDescent="0.25">
      <c r="AE65" s="5" t="s">
        <v>87</v>
      </c>
    </row>
    <row r="66" spans="31:31" x14ac:dyDescent="0.25">
      <c r="AE66" s="5" t="s">
        <v>87</v>
      </c>
    </row>
    <row r="67" spans="31:31" x14ac:dyDescent="0.25">
      <c r="AE67" s="5" t="s">
        <v>87</v>
      </c>
    </row>
    <row r="68" spans="31:31" x14ac:dyDescent="0.25">
      <c r="AE68" s="5" t="s">
        <v>87</v>
      </c>
    </row>
    <row r="69" spans="31:31" x14ac:dyDescent="0.25">
      <c r="AE69" s="5" t="s">
        <v>87</v>
      </c>
    </row>
    <row r="70" spans="31:31" x14ac:dyDescent="0.25">
      <c r="AE70" s="5" t="s">
        <v>87</v>
      </c>
    </row>
    <row r="71" spans="31:31" x14ac:dyDescent="0.25">
      <c r="AE71" s="5" t="s">
        <v>87</v>
      </c>
    </row>
    <row r="72" spans="31:31" x14ac:dyDescent="0.25">
      <c r="AE72" s="5" t="s">
        <v>87</v>
      </c>
    </row>
    <row r="73" spans="31:31" x14ac:dyDescent="0.25">
      <c r="AE73" s="5" t="s">
        <v>87</v>
      </c>
    </row>
    <row r="74" spans="31:31" x14ac:dyDescent="0.25">
      <c r="AE74" s="5" t="s">
        <v>87</v>
      </c>
    </row>
    <row r="75" spans="31:31" x14ac:dyDescent="0.25">
      <c r="AE75" s="5" t="s">
        <v>87</v>
      </c>
    </row>
    <row r="76" spans="31:31" x14ac:dyDescent="0.25">
      <c r="AE76" s="5" t="s">
        <v>87</v>
      </c>
    </row>
    <row r="77" spans="31:31" x14ac:dyDescent="0.25">
      <c r="AE77" s="5" t="s">
        <v>87</v>
      </c>
    </row>
    <row r="78" spans="31:31" x14ac:dyDescent="0.25">
      <c r="AE78" s="5" t="s">
        <v>87</v>
      </c>
    </row>
    <row r="79" spans="31:31" x14ac:dyDescent="0.25">
      <c r="AE79" s="5" t="s">
        <v>87</v>
      </c>
    </row>
    <row r="80" spans="31:31" x14ac:dyDescent="0.25">
      <c r="AE80" s="5" t="s">
        <v>87</v>
      </c>
    </row>
    <row r="81" spans="31:44" x14ac:dyDescent="0.25">
      <c r="AE81" s="5" t="s">
        <v>87</v>
      </c>
    </row>
    <row r="82" spans="31:44" x14ac:dyDescent="0.25">
      <c r="AE82" s="5" t="s">
        <v>87</v>
      </c>
    </row>
    <row r="83" spans="31:44" x14ac:dyDescent="0.25">
      <c r="AE83" s="5" t="s">
        <v>87</v>
      </c>
    </row>
    <row r="84" spans="31:44" x14ac:dyDescent="0.25">
      <c r="AE84" s="5" t="s">
        <v>87</v>
      </c>
    </row>
    <row r="85" spans="31:44" x14ac:dyDescent="0.25">
      <c r="AE85" s="5" t="s">
        <v>87</v>
      </c>
    </row>
    <row r="86" spans="31:44" x14ac:dyDescent="0.25">
      <c r="AE86" s="5" t="s">
        <v>87</v>
      </c>
    </row>
    <row r="87" spans="31:44" x14ac:dyDescent="0.25">
      <c r="AE87" s="5" t="s">
        <v>87</v>
      </c>
    </row>
    <row r="88" spans="31:44" x14ac:dyDescent="0.25">
      <c r="AE88" s="5" t="s">
        <v>87</v>
      </c>
    </row>
    <row r="89" spans="31:44" x14ac:dyDescent="0.25">
      <c r="AE89" s="5" t="s">
        <v>87</v>
      </c>
    </row>
    <row r="90" spans="31:44" x14ac:dyDescent="0.25">
      <c r="AE90" s="5" t="s">
        <v>87</v>
      </c>
    </row>
    <row r="91" spans="31:44" x14ac:dyDescent="0.25">
      <c r="AE91" s="5" t="s">
        <v>87</v>
      </c>
    </row>
    <row r="92" spans="31:44" x14ac:dyDescent="0.25">
      <c r="AE92" s="5" t="s">
        <v>87</v>
      </c>
    </row>
    <row r="93" spans="31:44" x14ac:dyDescent="0.25">
      <c r="AE93" s="5" t="s">
        <v>87</v>
      </c>
    </row>
    <row r="94" spans="31:44" x14ac:dyDescent="0.25">
      <c r="AE94" s="5" t="s">
        <v>87</v>
      </c>
    </row>
    <row r="95" spans="31:44" x14ac:dyDescent="0.25">
      <c r="AR95" s="5" t="s">
        <v>87</v>
      </c>
    </row>
    <row r="96" spans="31:44" x14ac:dyDescent="0.25">
      <c r="AR96" s="5" t="s">
        <v>87</v>
      </c>
    </row>
    <row r="97" spans="44:44" x14ac:dyDescent="0.25">
      <c r="AR97" s="5" t="s">
        <v>87</v>
      </c>
    </row>
    <row r="98" spans="44:44" x14ac:dyDescent="0.25">
      <c r="AR98" s="5" t="s">
        <v>87</v>
      </c>
    </row>
    <row r="99" spans="44:44" x14ac:dyDescent="0.25">
      <c r="AR99" s="5" t="s">
        <v>87</v>
      </c>
    </row>
    <row r="100" spans="44:44" x14ac:dyDescent="0.25">
      <c r="AR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17" sqref="A1:AZ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R95:BR100 BE2:BE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:BS100 AP95:AP100 AC2:AC94 BF2:BF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:AN100 AA2:AA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:AQ100 AD2: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:AR100 AE2: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5:AU100 AH2:AH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:AW100 AJ2:AJ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:AX100 AK2:AK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B95:BB100 AO2:AO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G95:BG100 BD95:BD100 AQ2:AQ94 AT2:AT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:P100 B2:B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:AH100 Y95:Y100 U2:U94 L2:L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:AI100 Z95:Z100 M2:M94 V2:V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:AK100 AB95:AB100 O2:O94 X2:X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N95:BN100 BA2:BA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:L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:M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:N100">
      <formula1>student_category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2020MUKA</dc:title>
  <dc:subject>Spreadsheet export</dc:subject>
  <dc:creator>VidyaLekha</dc:creator>
  <cp:keywords>VidyaLekha, excel, export</cp:keywords>
  <dc:description>Use this template to upload students data in bulk for the standard :2020MUKA.</dc:description>
  <cp:lastModifiedBy>vidyalekha_lap</cp:lastModifiedBy>
  <dcterms:created xsi:type="dcterms:W3CDTF">2020-07-21T13:18:33Z</dcterms:created>
  <dcterms:modified xsi:type="dcterms:W3CDTF">2020-07-22T05:50:12Z</dcterms:modified>
  <cp:category>Excel</cp:category>
</cp:coreProperties>
</file>