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'2020MLKA'!$YF$1:$YF$21</definedName>
    <definedName name="prev_school_board">'2020MLKA'!$YD$1:$YD$9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'2020MLKA'!$YK$1:$YK$10</definedName>
    <definedName name="student_category">'2020MLKA'!$XT$1:$XT$26</definedName>
    <definedName name="yesno">'2020MLKA'!$YL$1:$YL$2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<sst xmlns="http://schemas.openxmlformats.org/spreadsheetml/2006/main" count="584" uniqueCount="350">
  <si>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</si>
  <si>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</si>
  <si>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</si>
  <si>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</si>
  <si>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</si>
  <si>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</si>
  <si>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</si>
  <si>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</si>
  <si>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</si>
  <si>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</si>
  <si>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</si>
  <si>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</si>
  <si>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</si>
  <si>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</si>
  <si>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</si>
  <si>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</si>
  <si>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</si>
  <si>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</si>
  <si>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</si>
  <si>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</si>
  <si>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</si>
  <si>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</si>
  <si>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</si>
  <si>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</si>
  <si>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</si>
  <si>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</si>
  <si>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</si>
  <si>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</si>
  <si>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</si>
  <si>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</si>
  <si>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</si>
  <si>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</si>
  <si>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</si>
  <si>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</si>
  <si>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</si>
  <si>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</si>
  <si>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</si>
  <si>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</si>
  <si>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</si>
  <si>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</si>
  <si>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</si>
  <si>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</si>
  <si>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</si>
  <si>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</si>
  <si>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</si>
  <si>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</si>
  <si>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</si>
  <si>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</si>
  <si>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</si>
  <si>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</si>
  <si>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</si>
  <si>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</si>
  <si>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</si>
  <si>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</si>
  <si>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</si>
  <si>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</si>
  <si>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</si>
  <si>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</si>
  <si>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</si>
  <si>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</si>
  <si>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</si>
  <si>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</si>
  <si>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</si>
  <si>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</si>
  <si>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</si>
  <si>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</si>
  <si>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</si>
  <si>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</si>
  <si>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</si>
  <si>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</si>
  <si>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</si>
  <si>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</si>
  <si>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</si>
  <si>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</si>
  <si>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</si>
  <si>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</si>
  <si>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</si>
  <si>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</si>
  <si>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</si>
  <si>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</si>
  <si>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</si>
  <si>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</si>
  <si>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</si>
  <si>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</si>
  <si>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</si>
  <si>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</si>
  <si>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</si>
  <si>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</si>
  <si>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</si>
  <si>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</si>
  <si>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</si>
  <si>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</si>
  <si>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</si>
  <si>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</si>
  <si>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</si>
  <si>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</si>
  <si>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</si>
  <si>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</si>
  <si>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</si>
  <si>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</si>
  <si>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</si>
  <si>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</si>
  <si>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</si>
  <si>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</si>
  <si>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</si>
  <si>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</si>
  <si>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</si>
  <si>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</si>
  <si>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</si>
  <si>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</si>
  <si>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</si>
  <si>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</si>
  <si>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</si>
  <si>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</si>
  <si>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</si>
  <si>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</si>
  <si>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</si>
  <si>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</si>
  <si>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</si>
  <si>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</si>
  <si>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</si>
  <si>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</si>
  <si>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</si>
  <si>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</si>
  <si>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</si>
  <si>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</si>
  <si>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</si>
  <si>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</si>
  <si>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</si>
  <si>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</si>
  <si>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</si>
  <si>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</si>
  <si>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</si>
  <si>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</si>
  <si>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</si>
  <si>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</si>
  <si>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</si>
  <si>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</si>
  <si>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</si>
  <si>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</si>
  <si>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</si>
  <si>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</si>
  <si>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</si>
  <si>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</si>
  <si>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</si>
  <si>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</si>
  <si>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</si>
  <si>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</si>
  <si>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</si>
  <si>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</si>
  <si>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</si>
  <si>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</si>
  <si>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</si>
  <si>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</si>
  <si>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</si>
  <si>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</si>
  <si>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</si>
  <si>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</si>
  <si>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</si>
  <si>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</si>
  <si>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</si>
  <si>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</si>
  <si>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</si>
  <si>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</si>
  <si>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</si>
  <si>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</si>
  <si>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</si>
  <si>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</si>
  <si>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</si>
  <si>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</si>
  <si>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</si>
  <si>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</si>
  <si>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</si>
  <si>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</si>
  <si>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</si>
  <si>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</si>
  <si>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</si>
  <si>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</si>
  <si>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</si>
  <si>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</si>
  <si>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</si>
  <si>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</si>
  <si>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</si>
  <si>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</si>
  <si>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</si>
  <si>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</si>
  <si>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</si>
  <si>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</si>
  <si>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</si>
  <si>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</si>
  <si>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</si>
  <si>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</si>
  <si>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</si>
  <si>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</si>
  <si>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</si>
  <si>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</si>
  <si>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</si>
  <si>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</si>
  <si>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</si>
  <si>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</si>
  <si>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</si>
  <si>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</si>
  <si>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</si>
  <si>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</si>
  <si>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</si>
  <si>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</si>
  <si>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</si>
  <si>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</si>
  <si>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</si>
  <si>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</si>
  <si>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</si>
  <si>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</si>
  <si>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</si>
  <si>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</si>
  <si>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</si>
  <si>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</si>
  <si>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</si>
  <si>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</si>
  <si>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</si>
  <si>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</si>
  <si>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</si>
  <si>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</si>
  <si>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</si>
  <si>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</si>
  <si>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</si>
  <si>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</si>
  <si>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</si>
  <si>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</si>
  <si>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</si>
  <si>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</si>
  <si>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</si>
  <si>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</si>
  <si>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</si>
  <si>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</si>
  <si>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</si>
  <si>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</si>
  <si>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</si>
  <si>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</si>
  <si>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</si>
  <si>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</si>
  <si>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</si>
  <si>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</si>
  <si>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</si>
  <si>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</si>
  <si>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</si>
  <si>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</si>
  <si>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</si>
  <si>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</si>
  <si>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</si>
  <si>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</si>
  <si>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</si>
  <si>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</si>
  <si>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</si>
  <si>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</si>
  <si>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</si>
  <si>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</si>
  <si>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</si>
  <si>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</si>
  <si>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</si>
  <si>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Dishank</t>
  </si>
  <si>
    <t>Mohammed</t>
  </si>
  <si>
    <t>Zainulabddin</t>
  </si>
  <si>
    <t>Quraishi</t>
  </si>
  <si>
    <t>Shaik</t>
  </si>
  <si>
    <t>Alveena</t>
  </si>
  <si>
    <t>Sana</t>
  </si>
  <si>
    <t>Tameem</t>
  </si>
  <si>
    <t>Pasha</t>
  </si>
  <si>
    <t>Hussain</t>
  </si>
  <si>
    <t>Umar</t>
  </si>
  <si>
    <t>Farooq</t>
  </si>
  <si>
    <t>Daniya</t>
  </si>
  <si>
    <t>Siddiqua</t>
  </si>
  <si>
    <t>Usman</t>
  </si>
  <si>
    <t>Khan</t>
  </si>
  <si>
    <t>Nithya</t>
  </si>
  <si>
    <t>Siri</t>
  </si>
  <si>
    <t>V</t>
  </si>
  <si>
    <t>R</t>
  </si>
  <si>
    <t>Numa</t>
  </si>
  <si>
    <t>B</t>
  </si>
  <si>
    <t>S</t>
  </si>
  <si>
    <t>Syed</t>
  </si>
  <si>
    <t>Hamdan</t>
  </si>
  <si>
    <t>Siddiqe</t>
  </si>
  <si>
    <t>Tamanna</t>
  </si>
  <si>
    <t>Zaid</t>
  </si>
  <si>
    <t>Furqan</t>
  </si>
  <si>
    <t>Ahmed</t>
  </si>
  <si>
    <t>Ayan</t>
  </si>
  <si>
    <t>Umaima</t>
  </si>
  <si>
    <t>Fathima</t>
  </si>
  <si>
    <t>Burhan</t>
  </si>
  <si>
    <t>01/2019-20</t>
  </si>
  <si>
    <t>15/2019-20</t>
  </si>
  <si>
    <t>18/2019-20</t>
  </si>
  <si>
    <t>25/2019-20</t>
  </si>
  <si>
    <t>32/19-20</t>
  </si>
  <si>
    <t>09/2019-20</t>
  </si>
  <si>
    <t>11/2019-220</t>
  </si>
  <si>
    <t>2016-05-30</t>
  </si>
  <si>
    <t>MUSLIM</t>
  </si>
  <si>
    <t>2B</t>
  </si>
  <si>
    <t>Zubair</t>
  </si>
  <si>
    <t>Mahesh</t>
  </si>
  <si>
    <t>Mohsin</t>
  </si>
  <si>
    <t>Ayaz</t>
  </si>
  <si>
    <t>Sabir</t>
  </si>
  <si>
    <t>Anees</t>
  </si>
  <si>
    <t>Sujjad</t>
  </si>
  <si>
    <t>Afsar</t>
  </si>
  <si>
    <t>Imran</t>
  </si>
  <si>
    <t>Ramesh</t>
  </si>
  <si>
    <t>babu</t>
  </si>
  <si>
    <t>Sadik</t>
  </si>
  <si>
    <t>basha</t>
  </si>
  <si>
    <t>Akbar</t>
  </si>
  <si>
    <t>Zunain</t>
  </si>
  <si>
    <t>Faiz</t>
  </si>
  <si>
    <t>Jabeer</t>
  </si>
  <si>
    <t>MUDASSIR</t>
  </si>
  <si>
    <t>AHMED</t>
  </si>
  <si>
    <t>KASHIF</t>
  </si>
  <si>
    <t>ULLA</t>
  </si>
  <si>
    <t>KHAN</t>
  </si>
  <si>
    <t>MOHAMMED</t>
  </si>
  <si>
    <t>TOUSEEF</t>
  </si>
  <si>
    <t>PASHA</t>
  </si>
  <si>
    <t>Heena Kouser</t>
  </si>
  <si>
    <t>Pavithra R</t>
  </si>
  <si>
    <t>Lubna Khanum</t>
  </si>
  <si>
    <t>Arbina Bano</t>
  </si>
  <si>
    <t>Misba Sultana S</t>
  </si>
  <si>
    <t>Hina Tabassum</t>
  </si>
  <si>
    <t>Umme Javeriya</t>
  </si>
  <si>
    <t>SANIYA BANU</t>
  </si>
  <si>
    <t>Saniya Banu</t>
  </si>
  <si>
    <t>Nazia Parween</t>
  </si>
  <si>
    <t>Shruthi G</t>
  </si>
  <si>
    <t>Zahara Bi</t>
  </si>
  <si>
    <t>Noor Ain</t>
  </si>
  <si>
    <t>KUSHNUMA TAJ</t>
  </si>
  <si>
    <t>Farhana Khanum</t>
  </si>
  <si>
    <t>Tahseena</t>
  </si>
  <si>
    <t>SYEDA ZAIBA UNNISA</t>
  </si>
  <si>
    <t>SIBGHAT NAVEED</t>
  </si>
  <si>
    <t>SAMEENA MOHAMMADI</t>
  </si>
  <si>
    <t>Ramanagara</t>
  </si>
  <si>
    <t>4163 Municipal Extension</t>
  </si>
  <si>
    <t>No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</si>
</sst>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left" wrapText="1"/>
    </xf>
    <xf numFmtId="164" fontId="0" fillId="0" borderId="2" xfId="0" applyNumberFormat="1" applyBorder="1" applyAlignment="1">
      <alignment horizontal="left" wrapText="1"/>
    </xf>
    <xf numFmtId="49" fontId="1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/>
  <cols>
    <col min="1" max="1" width="5" customWidth="1"/>
    <col min="2" max="2" width="23" customWidth="1"/>
    <col min="3" max="3" width="15.85546875" customWidth="1"/>
    <col min="4" max="4" width="14.85546875" customWidth="1"/>
    <col min="5" max="5" width="18.7109375" customWidth="1"/>
    <col min="6" max="6" width="17.28515625" customWidth="1"/>
    <col min="7" max="7" width="14" customWidth="1"/>
    <col min="8" max="8" width="10" customWidth="1"/>
    <col min="9" max="9" width="15" customWidth="1"/>
    <col min="10" max="10" width="15.140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6.140625" customWidth="1"/>
    <col min="20" max="24" width="16" customWidth="1"/>
    <col min="25" max="25" width="30" customWidth="1"/>
    <col min="26" max="27" width="16" customWidth="1"/>
    <col min="28" max="28" width="23.7109375" customWidth="1"/>
    <col min="29" max="30" width="19.710937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t="s">
        <v>261</v>
      </c>
      <c r="D2" t="s">
        <v>262</v>
      </c>
      <c r="E2" s="4" t="s">
        <v>293</v>
      </c>
      <c r="G2" s="4">
        <v>11</v>
      </c>
      <c r="H2" t="s">
        <v>92</v>
      </c>
      <c r="I2" s="4">
        <v>11</v>
      </c>
      <c r="J2" s="6">
        <v>42367</v>
      </c>
      <c r="K2" s="4" t="s">
        <v>71</v>
      </c>
      <c r="L2" s="4" t="s">
        <v>176</v>
      </c>
      <c r="M2" s="4"/>
      <c r="N2" s="4" t="s">
        <v>301</v>
      </c>
      <c r="P2" s="4">
        <v>9986839237</v>
      </c>
      <c r="S2" s="4" t="s">
        <v>303</v>
      </c>
      <c r="T2" t="s">
        <v>262</v>
      </c>
      <c r="V2" s="4">
        <v>9986839237</v>
      </c>
      <c r="AB2" s="4" t="s">
        <v>328</v>
      </c>
      <c r="AE2" s="4">
        <v>9986839237</v>
      </c>
      <c r="AO2" s="4" t="s">
        <v>349</v>
      </c>
      <c r="AQ2" t="s">
        <v>87</v>
      </c>
      <c r="AR2" s="4" t="s">
        <v>347</v>
      </c>
      <c r="AS2" s="4"/>
      <c r="BR2" s="4" t="s">
        <v>349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259</v>
      </c>
      <c r="E3" s="4" t="s">
        <v>294</v>
      </c>
      <c r="G3" s="4">
        <v>2</v>
      </c>
      <c r="H3" t="s">
        <v>92</v>
      </c>
      <c r="I3" s="4">
        <v>2</v>
      </c>
      <c r="J3" s="7" t="s">
        <v>300</v>
      </c>
      <c r="K3" s="4" t="s">
        <v>71</v>
      </c>
      <c r="L3" s="4"/>
      <c r="M3" s="4"/>
      <c r="N3" s="4"/>
      <c r="P3" s="4">
        <v>9483889002</v>
      </c>
      <c r="S3" s="4" t="s">
        <v>304</v>
      </c>
      <c r="T3" t="s">
        <v>281</v>
      </c>
      <c r="V3" s="4">
        <v>9483889002</v>
      </c>
      <c r="AB3" s="4" t="s">
        <v>329</v>
      </c>
      <c r="AE3" s="4"/>
      <c r="AO3" s="4" t="s">
        <v>349</v>
      </c>
      <c r="AQ3" t="s">
        <v>87</v>
      </c>
      <c r="AR3" s="4"/>
      <c r="AS3" s="4"/>
      <c r="BR3" s="4" t="s">
        <v>349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C4" t="s">
        <v>264</v>
      </c>
      <c r="D4" t="s">
        <v>265</v>
      </c>
      <c r="E4" s="4" t="s">
        <v>295</v>
      </c>
      <c r="G4" s="4">
        <v>14</v>
      </c>
      <c r="H4" t="s">
        <v>92</v>
      </c>
      <c r="I4" s="4">
        <v>14</v>
      </c>
      <c r="J4" s="6">
        <v>42241</v>
      </c>
      <c r="K4" s="4" t="s">
        <v>88</v>
      </c>
      <c r="L4" s="4" t="s">
        <v>176</v>
      </c>
      <c r="M4" s="4"/>
      <c r="N4" s="4" t="s">
        <v>301</v>
      </c>
      <c r="P4" s="4">
        <v>9886340783</v>
      </c>
      <c r="S4" s="4" t="s">
        <v>263</v>
      </c>
      <c r="T4" t="s">
        <v>305</v>
      </c>
      <c r="U4" t="s">
        <v>288</v>
      </c>
      <c r="V4" s="4">
        <v>9886340783</v>
      </c>
      <c r="AB4" s="4" t="s">
        <v>330</v>
      </c>
      <c r="AE4" s="4"/>
      <c r="AO4" s="4" t="s">
        <v>349</v>
      </c>
      <c r="AQ4" t="s">
        <v>87</v>
      </c>
      <c r="AR4" s="4"/>
      <c r="AS4" s="4"/>
      <c r="BR4" s="4" t="s">
        <v>349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260</v>
      </c>
      <c r="C5" t="s">
        <v>266</v>
      </c>
      <c r="D5" t="s">
        <v>267</v>
      </c>
      <c r="E5" s="4" t="s">
        <v>296</v>
      </c>
      <c r="G5" s="4">
        <v>6</v>
      </c>
      <c r="H5" t="s">
        <v>92</v>
      </c>
      <c r="I5" s="4">
        <v>6</v>
      </c>
      <c r="J5" s="6">
        <v>42443</v>
      </c>
      <c r="K5" s="4" t="s">
        <v>71</v>
      </c>
      <c r="L5" s="4" t="s">
        <v>176</v>
      </c>
      <c r="M5" s="4"/>
      <c r="N5" s="4" t="s">
        <v>301</v>
      </c>
      <c r="P5" s="4">
        <v>9972236305</v>
      </c>
      <c r="S5" s="4" t="s">
        <v>306</v>
      </c>
      <c r="T5" t="s">
        <v>267</v>
      </c>
      <c r="V5" s="4">
        <v>9972236305</v>
      </c>
      <c r="AB5" s="4" t="s">
        <v>331</v>
      </c>
      <c r="AE5" s="4"/>
      <c r="AO5" s="4" t="s">
        <v>349</v>
      </c>
      <c r="AQ5" t="s">
        <v>87</v>
      </c>
      <c r="AR5" s="4"/>
      <c r="AS5" s="4"/>
      <c r="BR5" s="4" t="s">
        <v>349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260</v>
      </c>
      <c r="C6" t="s">
        <v>268</v>
      </c>
      <c r="E6" s="4" t="s">
        <v>297</v>
      </c>
      <c r="G6" s="4">
        <v>5</v>
      </c>
      <c r="H6" t="s">
        <v>92</v>
      </c>
      <c r="I6" s="4">
        <v>5</v>
      </c>
      <c r="J6" s="6">
        <v>42456</v>
      </c>
      <c r="K6" s="4" t="s">
        <v>71</v>
      </c>
      <c r="L6" s="4"/>
      <c r="M6" s="4"/>
      <c r="N6" s="4"/>
      <c r="P6" s="4">
        <v>8884139915</v>
      </c>
      <c r="S6" s="4" t="s">
        <v>307</v>
      </c>
      <c r="T6" t="s">
        <v>288</v>
      </c>
      <c r="V6" s="4">
        <v>8884139915</v>
      </c>
      <c r="AB6" s="4" t="s">
        <v>332</v>
      </c>
      <c r="AE6" s="4">
        <v>8884139915</v>
      </c>
      <c r="AO6" s="4" t="s">
        <v>349</v>
      </c>
      <c r="AQ6" t="s">
        <v>87</v>
      </c>
      <c r="AR6" s="4" t="s">
        <v>347</v>
      </c>
      <c r="AS6" s="4"/>
      <c r="BR6" s="4" t="s">
        <v>349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260</v>
      </c>
      <c r="C7" t="s">
        <v>269</v>
      </c>
      <c r="D7" t="s">
        <v>270</v>
      </c>
      <c r="E7" s="4"/>
      <c r="G7" s="4">
        <v>8</v>
      </c>
      <c r="H7" t="s">
        <v>92</v>
      </c>
      <c r="I7" s="4">
        <v>8</v>
      </c>
      <c r="J7" s="6">
        <v>42712</v>
      </c>
      <c r="K7" s="4" t="s">
        <v>71</v>
      </c>
      <c r="L7" s="4" t="s">
        <v>176</v>
      </c>
      <c r="M7" s="4"/>
      <c r="N7" s="4" t="s">
        <v>301</v>
      </c>
      <c r="P7" s="4">
        <v>7996037754</v>
      </c>
      <c r="S7" s="4" t="s">
        <v>260</v>
      </c>
      <c r="T7" t="s">
        <v>308</v>
      </c>
      <c r="V7" s="4">
        <v>7996037754</v>
      </c>
      <c r="AB7" s="4" t="s">
        <v>333</v>
      </c>
      <c r="AE7" s="4"/>
      <c r="AO7" s="4" t="s">
        <v>349</v>
      </c>
      <c r="AQ7" t="s">
        <v>87</v>
      </c>
      <c r="AR7" s="4" t="s">
        <v>347</v>
      </c>
      <c r="AS7" s="4"/>
      <c r="BR7" s="4" t="s">
        <v>349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271</v>
      </c>
      <c r="C8" t="s">
        <v>272</v>
      </c>
      <c r="E8" s="4"/>
      <c r="G8" s="4">
        <v>1</v>
      </c>
      <c r="H8" t="s">
        <v>92</v>
      </c>
      <c r="I8" s="4">
        <v>1</v>
      </c>
      <c r="J8" s="6">
        <v>42429</v>
      </c>
      <c r="K8" s="4" t="s">
        <v>88</v>
      </c>
      <c r="L8" s="4" t="s">
        <v>176</v>
      </c>
      <c r="M8" s="4" t="s">
        <v>302</v>
      </c>
      <c r="N8" s="4" t="s">
        <v>301</v>
      </c>
      <c r="P8" s="4">
        <v>9845014539</v>
      </c>
      <c r="S8" s="4" t="s">
        <v>309</v>
      </c>
      <c r="T8" t="s">
        <v>267</v>
      </c>
      <c r="V8" s="4">
        <v>9845014539</v>
      </c>
      <c r="AB8" s="4" t="s">
        <v>334</v>
      </c>
      <c r="AE8" s="4">
        <v>8861094539</v>
      </c>
      <c r="AO8" s="4" t="s">
        <v>349</v>
      </c>
      <c r="AQ8" t="s">
        <v>87</v>
      </c>
      <c r="AR8" s="4" t="s">
        <v>347</v>
      </c>
      <c r="AS8" s="4" t="s">
        <v>348</v>
      </c>
      <c r="BR8" s="4" t="s">
        <v>349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4" t="s">
        <v>260</v>
      </c>
      <c r="C9" t="s">
        <v>273</v>
      </c>
      <c r="E9" s="4" t="s">
        <v>298</v>
      </c>
      <c r="G9" s="4">
        <v>10</v>
      </c>
      <c r="H9" t="s">
        <v>92</v>
      </c>
      <c r="I9" s="4">
        <v>10</v>
      </c>
      <c r="J9" s="6">
        <v>42148</v>
      </c>
      <c r="K9" s="4"/>
      <c r="L9" s="4"/>
      <c r="M9" s="4"/>
      <c r="N9" s="4"/>
      <c r="P9" s="4">
        <v>8217662104</v>
      </c>
      <c r="S9" s="4" t="s">
        <v>310</v>
      </c>
      <c r="T9" t="s">
        <v>267</v>
      </c>
      <c r="V9" s="4">
        <v>8217662104</v>
      </c>
      <c r="AB9" s="4" t="s">
        <v>335</v>
      </c>
      <c r="AE9" s="4"/>
      <c r="AO9" s="4" t="s">
        <v>349</v>
      </c>
      <c r="AQ9" t="s">
        <v>87</v>
      </c>
      <c r="AR9" s="4" t="s">
        <v>347</v>
      </c>
      <c r="AS9" s="4" t="s">
        <v>348</v>
      </c>
      <c r="BR9" s="4" t="s">
        <v>349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260</v>
      </c>
      <c r="C10" t="s">
        <v>269</v>
      </c>
      <c r="E10" s="5">
        <v>44123</v>
      </c>
      <c r="G10" s="4">
        <v>7</v>
      </c>
      <c r="H10" t="s">
        <v>92</v>
      </c>
      <c r="I10" s="4">
        <v>7</v>
      </c>
      <c r="J10" s="6">
        <v>42148</v>
      </c>
      <c r="K10" s="4" t="s">
        <v>71</v>
      </c>
      <c r="L10" s="4"/>
      <c r="M10" s="4"/>
      <c r="N10" s="4"/>
      <c r="P10" s="4">
        <v>8217662104</v>
      </c>
      <c r="S10" s="4" t="s">
        <v>310</v>
      </c>
      <c r="T10" t="s">
        <v>267</v>
      </c>
      <c r="V10" s="4">
        <v>8217662104</v>
      </c>
      <c r="AB10" s="4" t="s">
        <v>336</v>
      </c>
      <c r="AE10" s="4"/>
      <c r="AO10" s="4" t="s">
        <v>349</v>
      </c>
      <c r="AQ10" t="s">
        <v>87</v>
      </c>
      <c r="AR10" s="4" t="s">
        <v>347</v>
      </c>
      <c r="AS10" s="4" t="s">
        <v>348</v>
      </c>
      <c r="BR10" s="4" t="s">
        <v>349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260</v>
      </c>
      <c r="C11" t="s">
        <v>269</v>
      </c>
      <c r="D11" t="s">
        <v>274</v>
      </c>
      <c r="E11" s="4" t="s">
        <v>299</v>
      </c>
      <c r="G11" s="4">
        <v>9</v>
      </c>
      <c r="H11" t="s">
        <v>92</v>
      </c>
      <c r="I11" s="4">
        <v>9</v>
      </c>
      <c r="J11" s="6">
        <v>42215</v>
      </c>
      <c r="K11" s="4" t="s">
        <v>71</v>
      </c>
      <c r="L11" s="4"/>
      <c r="M11" s="4"/>
      <c r="N11" s="4"/>
      <c r="P11" s="4">
        <v>9886052844</v>
      </c>
      <c r="S11" s="4" t="s">
        <v>311</v>
      </c>
      <c r="T11" t="s">
        <v>274</v>
      </c>
      <c r="V11" s="4">
        <v>9886052844</v>
      </c>
      <c r="AB11" s="4" t="s">
        <v>337</v>
      </c>
      <c r="AE11" s="4"/>
      <c r="AO11" s="4" t="s">
        <v>349</v>
      </c>
      <c r="AQ11" t="s">
        <v>87</v>
      </c>
      <c r="AR11" s="4"/>
      <c r="AS11" s="4"/>
      <c r="BR11" s="4" t="s">
        <v>349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4" t="s">
        <v>275</v>
      </c>
      <c r="C12" t="s">
        <v>276</v>
      </c>
      <c r="D12" t="s">
        <v>277</v>
      </c>
      <c r="E12" s="4"/>
      <c r="G12" s="4">
        <v>12</v>
      </c>
      <c r="H12" t="s">
        <v>92</v>
      </c>
      <c r="I12" s="4">
        <v>12</v>
      </c>
      <c r="J12" s="6">
        <v>42485</v>
      </c>
      <c r="K12" s="4" t="s">
        <v>88</v>
      </c>
      <c r="L12" s="4"/>
      <c r="M12" s="4"/>
      <c r="N12" s="4"/>
      <c r="P12" s="4">
        <v>9448880737</v>
      </c>
      <c r="S12" s="4" t="s">
        <v>312</v>
      </c>
      <c r="T12" t="s">
        <v>313</v>
      </c>
      <c r="V12" s="4">
        <v>9448880737</v>
      </c>
      <c r="AB12" s="4" t="s">
        <v>338</v>
      </c>
      <c r="AE12" s="4">
        <v>9972040737</v>
      </c>
      <c r="AO12" s="4" t="s">
        <v>349</v>
      </c>
      <c r="AQ12" t="s">
        <v>87</v>
      </c>
      <c r="AR12" s="4"/>
      <c r="AS12" s="4"/>
      <c r="BR12" s="4" t="s">
        <v>349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4" t="s">
        <v>279</v>
      </c>
      <c r="C13" t="s">
        <v>280</v>
      </c>
      <c r="D13" t="s">
        <v>281</v>
      </c>
      <c r="E13" s="4"/>
      <c r="G13" s="4">
        <v>13</v>
      </c>
      <c r="H13" t="s">
        <v>92</v>
      </c>
      <c r="I13" s="4">
        <v>13</v>
      </c>
      <c r="J13" s="6">
        <v>42201</v>
      </c>
      <c r="K13" s="4"/>
      <c r="L13" s="4"/>
      <c r="M13" s="4"/>
      <c r="N13" s="4"/>
      <c r="P13" s="4">
        <v>9538596979</v>
      </c>
      <c r="S13" s="4" t="s">
        <v>314</v>
      </c>
      <c r="T13" t="s">
        <v>315</v>
      </c>
      <c r="U13" t="s">
        <v>278</v>
      </c>
      <c r="V13" s="4">
        <v>9538596979</v>
      </c>
      <c r="AB13" s="4" t="s">
        <v>339</v>
      </c>
      <c r="AE13" s="4"/>
      <c r="AO13" s="4" t="s">
        <v>349</v>
      </c>
      <c r="AQ13" t="s">
        <v>87</v>
      </c>
      <c r="AR13" s="4"/>
      <c r="AS13" s="4"/>
      <c r="BR13" s="4" t="s">
        <v>349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s="4" t="s">
        <v>282</v>
      </c>
      <c r="C14" t="s">
        <v>283</v>
      </c>
      <c r="D14" t="s">
        <v>284</v>
      </c>
      <c r="E14" s="4"/>
      <c r="G14" s="4">
        <v>15</v>
      </c>
      <c r="H14" t="s">
        <v>92</v>
      </c>
      <c r="I14" s="4">
        <v>15</v>
      </c>
      <c r="J14" s="6">
        <v>42538</v>
      </c>
      <c r="K14" s="4"/>
      <c r="L14" s="4"/>
      <c r="M14" s="4"/>
      <c r="N14" s="4"/>
      <c r="P14" s="4">
        <v>9066550143</v>
      </c>
      <c r="S14" s="4" t="s">
        <v>282</v>
      </c>
      <c r="T14" t="s">
        <v>284</v>
      </c>
      <c r="U14" t="s">
        <v>316</v>
      </c>
      <c r="V14" s="4">
        <v>9066550143</v>
      </c>
      <c r="AB14" s="4" t="s">
        <v>340</v>
      </c>
      <c r="AE14" s="4">
        <v>9343536307</v>
      </c>
      <c r="AO14" s="4" t="s">
        <v>349</v>
      </c>
      <c r="AQ14" t="s">
        <v>87</v>
      </c>
      <c r="AR14" s="4"/>
      <c r="AS14" s="4"/>
      <c r="BR14" s="4" t="s">
        <v>349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4" t="s">
        <v>285</v>
      </c>
      <c r="C15" t="s">
        <v>274</v>
      </c>
      <c r="E15" s="4"/>
      <c r="G15" s="4">
        <v>16</v>
      </c>
      <c r="H15" t="s">
        <v>92</v>
      </c>
      <c r="I15" s="4">
        <v>16</v>
      </c>
      <c r="J15" s="6">
        <v>42474</v>
      </c>
      <c r="K15" s="4"/>
      <c r="L15" s="4"/>
      <c r="M15" s="4"/>
      <c r="N15" s="4"/>
      <c r="P15" s="4"/>
      <c r="S15" s="4" t="s">
        <v>317</v>
      </c>
      <c r="T15" t="s">
        <v>318</v>
      </c>
      <c r="V15" s="4"/>
      <c r="AB15" s="4" t="s">
        <v>341</v>
      </c>
      <c r="AE15" s="4"/>
      <c r="AO15" s="4" t="s">
        <v>349</v>
      </c>
      <c r="AQ15" t="s">
        <v>87</v>
      </c>
      <c r="AR15" s="4"/>
      <c r="AS15" s="4"/>
      <c r="BR15" s="4" t="s">
        <v>349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4" t="s">
        <v>286</v>
      </c>
      <c r="C16" t="s">
        <v>267</v>
      </c>
      <c r="E16" s="4"/>
      <c r="G16" s="4">
        <v>19</v>
      </c>
      <c r="H16" t="s">
        <v>92</v>
      </c>
      <c r="I16" s="4">
        <v>19</v>
      </c>
      <c r="J16" s="6">
        <v>42093</v>
      </c>
      <c r="K16" s="4" t="s">
        <v>71</v>
      </c>
      <c r="L16" s="4"/>
      <c r="M16" s="4"/>
      <c r="N16" s="4"/>
      <c r="P16" s="4">
        <v>9686424305</v>
      </c>
      <c r="S16" s="4" t="s">
        <v>260</v>
      </c>
      <c r="T16" t="s">
        <v>270</v>
      </c>
      <c r="U16" t="s">
        <v>267</v>
      </c>
      <c r="V16" s="4">
        <v>9686424305</v>
      </c>
      <c r="AB16" s="4" t="s">
        <v>342</v>
      </c>
      <c r="AE16" s="4"/>
      <c r="AO16" s="4" t="s">
        <v>349</v>
      </c>
      <c r="AQ16" t="s">
        <v>87</v>
      </c>
      <c r="AR16" s="4"/>
      <c r="AS16" s="4"/>
      <c r="BR16" s="4" t="s">
        <v>349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4" t="s">
        <v>287</v>
      </c>
      <c r="C17" t="s">
        <v>288</v>
      </c>
      <c r="D17" t="s">
        <v>274</v>
      </c>
      <c r="E17" s="4"/>
      <c r="G17" s="4">
        <v>3</v>
      </c>
      <c r="H17" t="s">
        <v>92</v>
      </c>
      <c r="I17" s="4">
        <v>3</v>
      </c>
      <c r="J17" s="6">
        <v>42376</v>
      </c>
      <c r="K17" s="4" t="s">
        <v>71</v>
      </c>
      <c r="L17" s="4"/>
      <c r="M17" s="4"/>
      <c r="N17" s="4"/>
      <c r="P17" s="4">
        <v>9902822791</v>
      </c>
      <c r="S17" s="4" t="s">
        <v>319</v>
      </c>
      <c r="T17" t="s">
        <v>288</v>
      </c>
      <c r="V17" s="4">
        <v>9902822791</v>
      </c>
      <c r="AB17" s="4" t="s">
        <v>343</v>
      </c>
      <c r="AE17" s="4"/>
      <c r="AO17" s="4" t="s">
        <v>349</v>
      </c>
      <c r="AQ17" t="s">
        <v>87</v>
      </c>
      <c r="AR17" s="4" t="s">
        <v>347</v>
      </c>
      <c r="AS17" s="4"/>
      <c r="BR17" s="4" t="s">
        <v>349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4" t="s">
        <v>260</v>
      </c>
      <c r="C18" t="s">
        <v>289</v>
      </c>
      <c r="E18" s="4"/>
      <c r="G18" s="4">
        <v>4</v>
      </c>
      <c r="H18" t="s">
        <v>92</v>
      </c>
      <c r="I18" s="4">
        <v>4</v>
      </c>
      <c r="J18" s="6"/>
      <c r="K18" s="4"/>
      <c r="L18" s="4"/>
      <c r="M18" s="4"/>
      <c r="N18" s="4"/>
      <c r="P18" s="4"/>
      <c r="S18" s="4"/>
      <c r="V18" s="4"/>
      <c r="AB18" s="4"/>
      <c r="AE18" s="4"/>
      <c r="AO18" s="4" t="s">
        <v>349</v>
      </c>
      <c r="AQ18" t="s">
        <v>87</v>
      </c>
      <c r="AR18" s="4"/>
      <c r="AS18" s="4"/>
      <c r="BR18" s="4" t="s">
        <v>349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4" t="s">
        <v>290</v>
      </c>
      <c r="C19" t="s">
        <v>291</v>
      </c>
      <c r="E19" s="4"/>
      <c r="G19" s="4">
        <v>17</v>
      </c>
      <c r="H19" t="s">
        <v>92</v>
      </c>
      <c r="I19" s="4">
        <v>17</v>
      </c>
      <c r="J19" s="6">
        <v>42238</v>
      </c>
      <c r="K19" s="4"/>
      <c r="L19" s="4"/>
      <c r="M19" s="4"/>
      <c r="N19" s="4"/>
      <c r="P19" s="4"/>
      <c r="S19" s="4" t="s">
        <v>320</v>
      </c>
      <c r="T19" t="s">
        <v>321</v>
      </c>
      <c r="V19" s="4"/>
      <c r="AB19" s="4" t="s">
        <v>344</v>
      </c>
      <c r="AE19" s="4"/>
      <c r="AO19" s="4" t="s">
        <v>349</v>
      </c>
      <c r="AQ19" t="s">
        <v>87</v>
      </c>
      <c r="AR19" s="4"/>
      <c r="AS19" s="4"/>
      <c r="BR19" s="4" t="s">
        <v>349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4" t="s">
        <v>269</v>
      </c>
      <c r="C20" t="s">
        <v>274</v>
      </c>
      <c r="E20" s="4"/>
      <c r="G20" s="4">
        <v>18</v>
      </c>
      <c r="H20" t="s">
        <v>92</v>
      </c>
      <c r="I20" s="4">
        <v>18</v>
      </c>
      <c r="J20" s="6"/>
      <c r="K20" s="4"/>
      <c r="L20" s="4"/>
      <c r="M20" s="4"/>
      <c r="N20" s="4"/>
      <c r="P20" s="4"/>
      <c r="S20" s="4" t="s">
        <v>322</v>
      </c>
      <c r="T20" t="s">
        <v>323</v>
      </c>
      <c r="U20" t="s">
        <v>324</v>
      </c>
      <c r="V20" s="4"/>
      <c r="AB20" s="4" t="s">
        <v>345</v>
      </c>
      <c r="AE20" s="4"/>
      <c r="AO20" s="4" t="s">
        <v>349</v>
      </c>
      <c r="AQ20" t="s">
        <v>87</v>
      </c>
      <c r="AR20" s="4"/>
      <c r="AS20" s="4"/>
      <c r="BR20" s="4" t="s">
        <v>349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4" t="s">
        <v>260</v>
      </c>
      <c r="C21" t="s">
        <v>292</v>
      </c>
      <c r="D21" t="s">
        <v>267</v>
      </c>
      <c r="E21" s="4"/>
      <c r="G21" s="4"/>
      <c r="H21" t="s">
        <v>92</v>
      </c>
      <c r="I21" s="4"/>
      <c r="J21" s="6">
        <v>42748</v>
      </c>
      <c r="K21" s="4" t="s">
        <v>71</v>
      </c>
      <c r="L21" s="4"/>
      <c r="M21" s="4"/>
      <c r="N21" s="4"/>
      <c r="P21" s="4">
        <v>9886967906</v>
      </c>
      <c r="S21" s="4" t="s">
        <v>325</v>
      </c>
      <c r="T21" t="s">
        <v>326</v>
      </c>
      <c r="U21" t="s">
        <v>327</v>
      </c>
      <c r="V21" s="4">
        <v>9886967906</v>
      </c>
      <c r="AB21" s="4" t="s">
        <v>346</v>
      </c>
      <c r="AE21" s="4"/>
      <c r="AO21" s="4" t="s">
        <v>349</v>
      </c>
      <c r="AQ21" t="s">
        <v>87</v>
      </c>
      <c r="AR21" s="4"/>
      <c r="AS21" s="4"/>
      <c r="BR21" s="4" t="s">
        <v>349</v>
      </c>
      <c r="XT21" t="s">
        <v>236</v>
      </c>
      <c r="YC21" t="s">
        <v>237</v>
      </c>
      <c r="YF21" t="s">
        <v>122</v>
      </c>
      <c r="YG21" t="s">
        <v>238</v>
      </c>
    </row>
    <row r="22" spans="1:657">
      <c r="AQ22" t="s">
        <v>87</v>
      </c>
      <c r="XT22" t="s">
        <v>239</v>
      </c>
      <c r="YC22" t="s">
        <v>240</v>
      </c>
      <c r="YG22" t="s">
        <v>241</v>
      </c>
    </row>
    <row r="23" spans="1:657">
      <c r="AQ23" t="s">
        <v>87</v>
      </c>
      <c r="XT23" t="s">
        <v>242</v>
      </c>
      <c r="YC23" t="s">
        <v>243</v>
      </c>
      <c r="YG23" t="s">
        <v>244</v>
      </c>
    </row>
    <row r="24" spans="1:657">
      <c r="AQ24" t="s">
        <v>87</v>
      </c>
      <c r="XT24" t="s">
        <v>245</v>
      </c>
      <c r="YC24" t="s">
        <v>246</v>
      </c>
      <c r="YG24" t="s">
        <v>247</v>
      </c>
    </row>
    <row r="25" spans="1:657">
      <c r="AQ25" t="s">
        <v>87</v>
      </c>
      <c r="XT25" t="s">
        <v>248</v>
      </c>
      <c r="YC25" t="s">
        <v>249</v>
      </c>
      <c r="YG25" t="s">
        <v>250</v>
      </c>
    </row>
    <row r="26" spans="1:657">
      <c r="AQ26" t="s">
        <v>87</v>
      </c>
      <c r="XT26" t="s">
        <v>251</v>
      </c>
      <c r="YC26" t="s">
        <v>252</v>
      </c>
      <c r="YG26" t="s">
        <v>253</v>
      </c>
    </row>
    <row r="27" spans="1:657">
      <c r="AQ27" t="s">
        <v>87</v>
      </c>
      <c r="YG27" t="s">
        <v>254</v>
      </c>
    </row>
    <row r="28" spans="1:657">
      <c r="AQ28" t="s">
        <v>87</v>
      </c>
      <c r="YG28" t="s">
        <v>255</v>
      </c>
    </row>
    <row r="29" spans="1:657">
      <c r="AQ29" t="s">
        <v>87</v>
      </c>
      <c r="YG29" t="s">
        <v>256</v>
      </c>
    </row>
    <row r="30" spans="1:657">
      <c r="AQ30" t="s">
        <v>87</v>
      </c>
      <c r="YG30" t="s">
        <v>257</v>
      </c>
    </row>
    <row r="31" spans="1:657"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35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Lenovo</cp:lastModifiedBy>
  <dcterms:created xsi:type="dcterms:W3CDTF">2020-07-21T13:18:30Z</dcterms:created>
  <dcterms:modified xsi:type="dcterms:W3CDTF">2020-07-23T14:29:22Z</dcterms:modified>
  <cp:category>Excel</cp:category>
</cp:coreProperties>
</file>