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10B" sheetId="1" r:id="rId1"/>
  </sheets>
  <definedNames>
    <definedName name="blood_group">'2020M10B'!$YA$1:$YA$8</definedName>
    <definedName name="boarding_type">'2020M10B'!$XW$1:$XW$5</definedName>
    <definedName name="class_id">'2020M10B'!$XV$2</definedName>
    <definedName name="consession_category">'2020M10B'!$XU$1:$XU$7</definedName>
    <definedName name="disability">'2020M10B'!$YC$1:$YC$26</definedName>
    <definedName name="edu_qual_degree">'2020M10B'!$YG$1:$YG$33</definedName>
    <definedName name="gender">'2020M10B'!$XR$1:$XR$2</definedName>
    <definedName name="income_bracket">'2020M10B'!$YH$1:$YH$9</definedName>
    <definedName name="language">'2020M10B'!$YB$1:$YB$16</definedName>
    <definedName name="nationality">'2020M10B'!$XZ$1:$XZ$2</definedName>
    <definedName name="occupation">'2020M10B'!$YF$1:$YF$21</definedName>
    <definedName name="prev_school_board">'2020M10B'!$YD$1:$YD$9</definedName>
    <definedName name="relation">'2020M10B'!$YE$1:$YE$7</definedName>
    <definedName name="religion">'2020M10B'!$XS$1:$XS$12</definedName>
    <definedName name="rte_category">'2020M10B'!$XY$1:$XY$4</definedName>
    <definedName name="std_list">'2020M10B'!$YK$1:$YK$3</definedName>
    <definedName name="student_category">'2020M10B'!$XT$1:$XT$26</definedName>
    <definedName name="yesno">'2020M10B'!$YL$1:$YL$2</definedName>
  </definedNames>
  <calcPr calcId="124519"/>
</workbook>
</file>

<file path=xl/sharedStrings.xml><?xml version="1.0" encoding="utf-8"?>
<sst xmlns="http://schemas.openxmlformats.org/spreadsheetml/2006/main" count="505" uniqueCount="356">
  <si>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</si>
  <si>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</si>
  <si>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</si>
  <si>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</si>
  <si>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</si>
  <si>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</si>
  <si>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</si>
  <si>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</si>
  <si>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</si>
  <si>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</si>
  <si>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</si>
  <si>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</si>
  <si>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</si>
  <si>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</si>
  <si>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</si>
  <si>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</si>
  <si>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</si>
  <si>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</si>
  <si>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</si>
  <si>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</si>
  <si>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</si>
  <si>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</si>
  <si>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</si>
  <si>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</si>
  <si>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</si>
  <si>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</si>
  <si>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</si>
  <si>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</si>
  <si>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</si>
  <si>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</si>
  <si>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</si>
  <si>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</si>
  <si>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</si>
  <si>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</si>
  <si>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</si>
  <si>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</si>
  <si>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</si>
  <si>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</si>
  <si>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</si>
  <si>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</si>
  <si>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</si>
  <si>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</si>
  <si>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</si>
  <si>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</si>
  <si>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</si>
  <si>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</si>
  <si>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</si>
  <si>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</si>
  <si>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</si>
  <si>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</si>
  <si>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</si>
  <si>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</si>
  <si>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</si>
  <si>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</si>
  <si>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</si>
  <si>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</si>
  <si>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</si>
  <si>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</si>
  <si>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</si>
  <si>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</si>
  <si>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</si>
  <si>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</si>
  <si>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</si>
  <si>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</si>
  <si>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</si>
  <si>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</si>
  <si>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</si>
  <si>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</si>
  <si>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</si>
  <si>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</si>
  <si>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</si>
  <si>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</si>
  <si>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</si>
  <si>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</si>
  <si>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</si>
  <si>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</si>
  <si>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</si>
  <si>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</si>
  <si>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</si>
  <si>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</si>
  <si>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</si>
  <si>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</si>
  <si>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</si>
  <si>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</si>
  <si>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</si>
  <si>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</si>
  <si>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</si>
  <si>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</si>
  <si>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</si>
  <si>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</si>
  <si>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</si>
  <si>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</si>
  <si>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</si>
  <si>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</si>
  <si>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</si>
  <si>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</si>
  <si>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</si>
  <si>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</si>
  <si>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</si>
  <si>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</si>
  <si>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</si>
  <si>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</si>
  <si>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</si>
  <si>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</si>
  <si>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</si>
  <si>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</si>
  <si>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</si>
  <si>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</si>
  <si>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</si>
  <si>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</si>
  <si>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</si>
  <si>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</si>
  <si>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</si>
  <si>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</si>
  <si>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</si>
  <si>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</si>
  <si>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</si>
  <si>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</si>
  <si>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</si>
  <si>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</si>
  <si>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</si>
  <si>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</si>
  <si>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</si>
  <si>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</si>
  <si>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</si>
  <si>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</si>
  <si>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</si>
  <si>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</si>
  <si>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</si>
  <si>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</si>
  <si>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</si>
  <si>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</si>
  <si>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</si>
  <si>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</si>
  <si>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</si>
  <si>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</si>
  <si>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</si>
  <si>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</si>
  <si>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</si>
  <si>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</si>
  <si>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</si>
  <si>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</si>
  <si>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</si>
  <si>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</si>
  <si>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</si>
  <si>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</si>
  <si>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</si>
  <si>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</si>
  <si>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</si>
  <si>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</si>
  <si>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</si>
  <si>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</si>
  <si>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</si>
  <si>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</si>
  <si>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</si>
  <si>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</si>
  <si>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</si>
  <si>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</si>
  <si>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</si>
  <si>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</si>
  <si>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</si>
  <si>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</si>
  <si>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</si>
  <si>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</si>
  <si>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</si>
  <si>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</si>
  <si>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</si>
  <si>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</si>
  <si>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</si>
  <si>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</si>
  <si>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</si>
  <si>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</si>
  <si>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</si>
  <si>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</si>
  <si>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</si>
  <si>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</si>
  <si>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</si>
  <si>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</si>
  <si>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</si>
  <si>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</si>
  <si>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</si>
  <si>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</si>
  <si>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</si>
  <si>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</si>
  <si>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</si>
  <si>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</si>
  <si>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</si>
  <si>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</si>
  <si>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</si>
  <si>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</si>
  <si>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</si>
  <si>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</si>
  <si>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</si>
  <si>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</si>
  <si>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</si>
  <si>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</si>
  <si>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</si>
  <si>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</si>
  <si>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</si>
  <si>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</si>
  <si>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</si>
  <si>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</si>
  <si>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</si>
  <si>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</si>
  <si>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</si>
  <si>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</si>
  <si>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</si>
  <si>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</si>
  <si>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</si>
  <si>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</si>
  <si>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</si>
  <si>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</si>
  <si>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</si>
  <si>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</si>
  <si>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</si>
  <si>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</si>
  <si>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</si>
  <si>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</si>
  <si>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</si>
  <si>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</si>
  <si>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</si>
  <si>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</si>
  <si>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</si>
  <si>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</si>
  <si>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</si>
  <si>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</si>
  <si>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</si>
  <si>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</si>
  <si>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</si>
  <si>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</si>
  <si>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</si>
  <si>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</si>
  <si>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</si>
  <si>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</si>
  <si>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</si>
  <si>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</si>
  <si>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</si>
  <si>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</si>
  <si>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</si>
  <si>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</si>
  <si>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</si>
  <si>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</si>
  <si>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</si>
  <si>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</si>
  <si>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</si>
  <si>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</si>
  <si>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</si>
  <si>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</si>
  <si>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</si>
  <si>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</si>
  <si>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</si>
  <si>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22/2011-12</t>
  </si>
  <si>
    <t>11/2011-12</t>
  </si>
  <si>
    <t>08/2011-12</t>
  </si>
  <si>
    <t>72/2011-12</t>
  </si>
  <si>
    <t>80/2011-15</t>
  </si>
  <si>
    <t>46/2011-12</t>
  </si>
  <si>
    <t>80/2011-12</t>
  </si>
  <si>
    <t>24/2011-12</t>
  </si>
  <si>
    <t>12/2011-12</t>
  </si>
  <si>
    <t>51/2011-12</t>
  </si>
  <si>
    <t>44/2012-13</t>
  </si>
  <si>
    <t>50/2012-13</t>
  </si>
  <si>
    <t>71/2015-16</t>
  </si>
  <si>
    <t>02/2011-12</t>
  </si>
  <si>
    <t>2005-10-22</t>
  </si>
  <si>
    <t>2005-08-02</t>
  </si>
  <si>
    <t>2004-12-27</t>
  </si>
  <si>
    <t>2005-09-07</t>
  </si>
  <si>
    <t>2004-08-19</t>
  </si>
  <si>
    <t>2005-07-05</t>
  </si>
  <si>
    <t>2004-11-20</t>
  </si>
  <si>
    <t>2005-05-23</t>
  </si>
  <si>
    <t>2005-11-14</t>
  </si>
  <si>
    <t>2004-06-20</t>
  </si>
  <si>
    <t>2005-10-01</t>
  </si>
  <si>
    <t>2005-10-03</t>
  </si>
  <si>
    <t>2005-05-02</t>
  </si>
  <si>
    <t>2004-06-17</t>
  </si>
  <si>
    <t>2005-12-14</t>
  </si>
  <si>
    <t>2005-05-06</t>
  </si>
  <si>
    <t>2004-03-22</t>
  </si>
  <si>
    <t>2006-02-07</t>
  </si>
  <si>
    <t>2005-12-15</t>
  </si>
  <si>
    <t>3Rd Cross Moti Nagar Mohalla</t>
  </si>
  <si>
    <t>H K Suresh Building Gas Goden Road Arkhavathi Extension</t>
  </si>
  <si>
    <t>Lali Nayakan Doddi K P Doddi Kailancha</t>
  </si>
  <si>
    <t># 3925 7Th Cross Mahboob Nagar</t>
  </si>
  <si>
    <t># 42 Opp Nana Building Nalbandwadi</t>
  </si>
  <si>
    <t>#4639 Madarkhan Mohalla</t>
  </si>
  <si>
    <t>#797 2Nd Cross Nanjappa Extension</t>
  </si>
  <si>
    <t>#3780 Mahboob Nagar Tippu Circle Mutton Market</t>
  </si>
  <si>
    <t>#33712 Masjid Road Mahboob Nagar</t>
  </si>
  <si>
    <t># 4051/3 Ward No 18 Mahboob Nagar</t>
  </si>
  <si>
    <t># 3813 Ii Nd Cross Noorie Circle Mahboob Nagar</t>
  </si>
  <si>
    <t>#7 1St Floor Near Madina Masjid 3Rd Cross Municipal Extension</t>
  </si>
  <si>
    <t>Zia Block Mahboob Nagar</t>
  </si>
  <si>
    <t>#4204 3Rd Cross Extension</t>
  </si>
  <si>
    <t>3Rd Cross, Extension</t>
  </si>
  <si>
    <t>Azhar Ali Baig</t>
  </si>
  <si>
    <t>Kushal M</t>
  </si>
  <si>
    <t>Kushal Naik</t>
  </si>
  <si>
    <t>Mohammed Irfan Pasha</t>
  </si>
  <si>
    <t>Zeeshanulla Shariff</t>
  </si>
  <si>
    <t>Mohammed Anas</t>
  </si>
  <si>
    <t>Nabeel Ahmed</t>
  </si>
  <si>
    <t>Sheezan Pasha</t>
  </si>
  <si>
    <t>Syed Afnan</t>
  </si>
  <si>
    <t>Sadiq Pasha</t>
  </si>
  <si>
    <t>Syed Sufiyan</t>
  </si>
  <si>
    <t>Mohammed Mahmood Ul Hasan</t>
  </si>
  <si>
    <t>Wasif Raza</t>
  </si>
  <si>
    <t>Zameer Khan</t>
  </si>
  <si>
    <t>Manzoor Ahmed</t>
  </si>
  <si>
    <t>Mohammed Maaz Munawer</t>
  </si>
  <si>
    <t>Sufiyan Pasha</t>
  </si>
  <si>
    <t>Usman Khan</t>
  </si>
  <si>
    <t>Zaid Khan</t>
  </si>
  <si>
    <t>Afsar Ali Baig</t>
  </si>
  <si>
    <t>Mahadeva Swamy H V</t>
  </si>
  <si>
    <t>Mahadeva Naik</t>
  </si>
  <si>
    <t>Mohammed Ilyaz Pasha</t>
  </si>
  <si>
    <t>Zameer Ulla Shariff</t>
  </si>
  <si>
    <t>Mohammed Nafees</t>
  </si>
  <si>
    <t>Mohammed Ahmed</t>
  </si>
  <si>
    <t>Younus Pasha</t>
  </si>
  <si>
    <t>Syed Aslam</t>
  </si>
  <si>
    <t>Jowhar Pasha</t>
  </si>
  <si>
    <t>Syed Sadiq Ali</t>
  </si>
  <si>
    <t>Muhammed Muhsin Ali H</t>
  </si>
  <si>
    <t>Habeeb Ulla</t>
  </si>
  <si>
    <t>Ayub Khan</t>
  </si>
  <si>
    <t>Mansoor Ahmed</t>
  </si>
  <si>
    <t>Aqhil Munawar</t>
  </si>
  <si>
    <t>Nazeer Ahmed</t>
  </si>
  <si>
    <t>RIZWAN KHAN</t>
  </si>
  <si>
    <t>AYUB KHAN</t>
  </si>
  <si>
    <t>Ayesha Begum</t>
  </si>
  <si>
    <t>Rekha M</t>
  </si>
  <si>
    <t>Hanumamma</t>
  </si>
  <si>
    <t>Vaseema Banu</t>
  </si>
  <si>
    <t>Shabreen Taj</t>
  </si>
  <si>
    <t>Sumaiya Sultana</t>
  </si>
  <si>
    <t>Noor Ayesha</t>
  </si>
  <si>
    <t>Firdouse</t>
  </si>
  <si>
    <t>Reshma Banu</t>
  </si>
  <si>
    <t>Naveen Taj</t>
  </si>
  <si>
    <t>Shazia Nawaz</t>
  </si>
  <si>
    <t>Fathima</t>
  </si>
  <si>
    <t>Naseema</t>
  </si>
  <si>
    <t>Salma Taj</t>
  </si>
  <si>
    <t>Fasiha Begum</t>
  </si>
  <si>
    <t>Masooda Khanum</t>
  </si>
  <si>
    <t>Salma Banu</t>
  </si>
  <si>
    <t>ASFIYA KHANUM</t>
  </si>
  <si>
    <t>ULFATH JABEEN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</si>
</sst>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" sqref="G2:G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299</v>
      </c>
      <c r="C2" s="4" t="s">
        <v>318</v>
      </c>
      <c r="E2" s="4" t="s">
        <v>251</v>
      </c>
      <c r="G2" s="4">
        <v>1</v>
      </c>
      <c r="H2" t="s">
        <v>92</v>
      </c>
      <c r="I2" s="4">
        <v>1</v>
      </c>
      <c r="J2" s="6" t="s">
        <v>265</v>
      </c>
      <c r="K2" s="4" t="s">
        <v>71</v>
      </c>
      <c r="P2" s="4">
        <v>9845553536</v>
      </c>
      <c r="R2" s="4">
        <v>424367989507</v>
      </c>
      <c r="AB2" s="4" t="s">
        <v>337</v>
      </c>
      <c r="AQ2" t="s">
        <v>87</v>
      </c>
      <c r="AR2" s="4" t="s">
        <v>284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300</v>
      </c>
      <c r="C3" s="4" t="s">
        <v>319</v>
      </c>
      <c r="E3" s="4" t="s">
        <v>252</v>
      </c>
      <c r="G3" s="4">
        <v>2</v>
      </c>
      <c r="H3" t="s">
        <v>92</v>
      </c>
      <c r="I3" s="4">
        <v>2</v>
      </c>
      <c r="J3" s="6" t="s">
        <v>266</v>
      </c>
      <c r="K3" s="4" t="s">
        <v>71</v>
      </c>
      <c r="P3" s="4">
        <v>8971307957</v>
      </c>
      <c r="R3" s="4">
        <v>223467953985</v>
      </c>
      <c r="AB3" s="4" t="s">
        <v>338</v>
      </c>
      <c r="AQ3" t="s">
        <v>87</v>
      </c>
      <c r="AR3" s="4" t="s">
        <v>285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45">
      <c r="A4">
        <v>3</v>
      </c>
      <c r="B4" s="4" t="s">
        <v>301</v>
      </c>
      <c r="C4" s="4" t="s">
        <v>320</v>
      </c>
      <c r="E4" s="4" t="s">
        <v>253</v>
      </c>
      <c r="G4" s="4">
        <v>3</v>
      </c>
      <c r="H4" t="s">
        <v>92</v>
      </c>
      <c r="I4" s="4">
        <v>3</v>
      </c>
      <c r="J4" s="6" t="s">
        <v>267</v>
      </c>
      <c r="K4" s="4" t="s">
        <v>71</v>
      </c>
      <c r="P4" s="4">
        <v>9738034027</v>
      </c>
      <c r="R4" s="4">
        <v>668010591788</v>
      </c>
      <c r="AB4" s="4" t="s">
        <v>339</v>
      </c>
      <c r="AQ4" t="s">
        <v>87</v>
      </c>
      <c r="AR4" s="4" t="s">
        <v>286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30">
      <c r="A5">
        <v>4</v>
      </c>
      <c r="B5" s="4" t="s">
        <v>302</v>
      </c>
      <c r="C5" s="4" t="s">
        <v>321</v>
      </c>
      <c r="E5" s="4" t="s">
        <v>254</v>
      </c>
      <c r="G5" s="4">
        <v>6</v>
      </c>
      <c r="H5" t="s">
        <v>92</v>
      </c>
      <c r="I5" s="4">
        <v>6</v>
      </c>
      <c r="J5" s="6" t="s">
        <v>268</v>
      </c>
      <c r="K5" s="4" t="s">
        <v>71</v>
      </c>
      <c r="P5" s="4">
        <v>9845702423</v>
      </c>
      <c r="R5" s="4">
        <v>708088600484</v>
      </c>
      <c r="AB5" s="4" t="s">
        <v>340</v>
      </c>
      <c r="AQ5" t="s">
        <v>87</v>
      </c>
      <c r="AR5" s="4" t="s">
        <v>287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45">
      <c r="A6">
        <v>5</v>
      </c>
      <c r="B6" s="4" t="s">
        <v>303</v>
      </c>
      <c r="C6" s="4" t="s">
        <v>322</v>
      </c>
      <c r="E6" s="4" t="s">
        <v>255</v>
      </c>
      <c r="G6" s="4">
        <v>19</v>
      </c>
      <c r="H6" t="s">
        <v>92</v>
      </c>
      <c r="I6" s="4">
        <v>19</v>
      </c>
      <c r="J6" s="6" t="s">
        <v>269</v>
      </c>
      <c r="K6" s="4" t="s">
        <v>71</v>
      </c>
      <c r="P6" s="4">
        <v>8123555219</v>
      </c>
      <c r="R6" s="4">
        <v>597105469407</v>
      </c>
      <c r="AB6" s="4" t="s">
        <v>341</v>
      </c>
      <c r="AQ6" t="s">
        <v>87</v>
      </c>
      <c r="AR6" s="4" t="s">
        <v>288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304</v>
      </c>
      <c r="C7" s="4" t="s">
        <v>323</v>
      </c>
      <c r="E7" s="4" t="s">
        <v>256</v>
      </c>
      <c r="G7" s="4">
        <v>5</v>
      </c>
      <c r="H7" t="s">
        <v>92</v>
      </c>
      <c r="I7" s="4">
        <v>5</v>
      </c>
      <c r="J7" s="6" t="s">
        <v>270</v>
      </c>
      <c r="K7" s="4" t="s">
        <v>71</v>
      </c>
      <c r="P7" s="4">
        <v>9611154091</v>
      </c>
      <c r="R7" s="4">
        <v>607180318722</v>
      </c>
      <c r="AB7" s="4" t="s">
        <v>342</v>
      </c>
      <c r="AQ7" t="s">
        <v>87</v>
      </c>
      <c r="AR7" s="4" t="s">
        <v>289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305</v>
      </c>
      <c r="C8" s="4" t="s">
        <v>324</v>
      </c>
      <c r="E8" s="4" t="s">
        <v>257</v>
      </c>
      <c r="G8" s="4">
        <v>9</v>
      </c>
      <c r="H8" t="s">
        <v>92</v>
      </c>
      <c r="I8" s="4">
        <v>9</v>
      </c>
      <c r="J8" s="6" t="s">
        <v>271</v>
      </c>
      <c r="K8" s="4" t="s">
        <v>71</v>
      </c>
      <c r="P8" s="4">
        <v>9900187297</v>
      </c>
      <c r="R8" s="4">
        <v>930917445168</v>
      </c>
      <c r="AB8" s="4" t="s">
        <v>343</v>
      </c>
      <c r="AQ8" t="s">
        <v>87</v>
      </c>
      <c r="AR8" s="4" t="s">
        <v>290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45">
      <c r="A9">
        <v>8</v>
      </c>
      <c r="B9" s="4" t="s">
        <v>306</v>
      </c>
      <c r="C9" s="4" t="s">
        <v>325</v>
      </c>
      <c r="E9" s="4" t="s">
        <v>258</v>
      </c>
      <c r="G9" s="4">
        <v>11</v>
      </c>
      <c r="H9" t="s">
        <v>92</v>
      </c>
      <c r="I9" s="4">
        <v>11</v>
      </c>
      <c r="J9" s="6" t="s">
        <v>272</v>
      </c>
      <c r="K9" s="4" t="s">
        <v>71</v>
      </c>
      <c r="P9" s="4">
        <v>8694076060</v>
      </c>
      <c r="R9" s="4">
        <v>582954279962</v>
      </c>
      <c r="AB9" s="4" t="s">
        <v>344</v>
      </c>
      <c r="AQ9" t="s">
        <v>87</v>
      </c>
      <c r="AR9" s="4" t="s">
        <v>291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307</v>
      </c>
      <c r="C10" s="4" t="s">
        <v>326</v>
      </c>
      <c r="E10" s="4" t="s">
        <v>259</v>
      </c>
      <c r="G10" s="4">
        <v>13</v>
      </c>
      <c r="H10" t="s">
        <v>92</v>
      </c>
      <c r="I10" s="4">
        <v>13</v>
      </c>
      <c r="J10" s="6" t="s">
        <v>273</v>
      </c>
      <c r="K10" s="4" t="s">
        <v>71</v>
      </c>
      <c r="P10" s="4">
        <v>9945023620</v>
      </c>
      <c r="R10" s="4">
        <v>513659016940</v>
      </c>
      <c r="AB10" s="4" t="s">
        <v>345</v>
      </c>
      <c r="AQ10" t="s">
        <v>87</v>
      </c>
      <c r="AR10" s="4" t="s">
        <v>292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45">
      <c r="A11">
        <v>10</v>
      </c>
      <c r="B11" s="4" t="s">
        <v>308</v>
      </c>
      <c r="C11" s="4" t="s">
        <v>327</v>
      </c>
      <c r="E11" s="4" t="s">
        <v>260</v>
      </c>
      <c r="G11" s="4">
        <v>10</v>
      </c>
      <c r="H11" t="s">
        <v>92</v>
      </c>
      <c r="I11" s="4">
        <v>10</v>
      </c>
      <c r="J11" s="6" t="s">
        <v>274</v>
      </c>
      <c r="K11" s="4" t="s">
        <v>71</v>
      </c>
      <c r="P11" s="4">
        <v>9845238436</v>
      </c>
      <c r="R11" s="4">
        <v>988299530918</v>
      </c>
      <c r="AB11" s="4" t="s">
        <v>346</v>
      </c>
      <c r="AQ11" t="s">
        <v>87</v>
      </c>
      <c r="AR11" s="4" t="s">
        <v>293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45">
      <c r="A12">
        <v>11</v>
      </c>
      <c r="B12" s="4" t="s">
        <v>309</v>
      </c>
      <c r="C12" s="4" t="s">
        <v>328</v>
      </c>
      <c r="E12" s="4" t="s">
        <v>261</v>
      </c>
      <c r="G12" s="4">
        <v>14</v>
      </c>
      <c r="H12" t="s">
        <v>92</v>
      </c>
      <c r="I12" s="4">
        <v>14</v>
      </c>
      <c r="J12" s="6" t="s">
        <v>275</v>
      </c>
      <c r="K12" s="4" t="s">
        <v>71</v>
      </c>
      <c r="P12" s="4">
        <v>8147222086</v>
      </c>
      <c r="R12" s="4">
        <v>724088491576</v>
      </c>
      <c r="AB12" s="4" t="s">
        <v>347</v>
      </c>
      <c r="AQ12" t="s">
        <v>87</v>
      </c>
      <c r="AR12" s="4" t="s">
        <v>294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75">
      <c r="A13">
        <v>12</v>
      </c>
      <c r="B13" s="4" t="s">
        <v>310</v>
      </c>
      <c r="C13" s="4" t="s">
        <v>329</v>
      </c>
      <c r="E13" s="4" t="s">
        <v>262</v>
      </c>
      <c r="G13" s="4">
        <v>8</v>
      </c>
      <c r="H13" t="s">
        <v>92</v>
      </c>
      <c r="I13" s="4">
        <v>8</v>
      </c>
      <c r="J13" s="6" t="s">
        <v>276</v>
      </c>
      <c r="K13" s="4" t="s">
        <v>71</v>
      </c>
      <c r="P13" s="4">
        <v>9880922905</v>
      </c>
      <c r="R13" s="4">
        <v>715326783019</v>
      </c>
      <c r="AB13" s="4" t="s">
        <v>348</v>
      </c>
      <c r="AQ13" t="s">
        <v>87</v>
      </c>
      <c r="AR13" s="4" t="s">
        <v>295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311</v>
      </c>
      <c r="C14" s="4" t="s">
        <v>330</v>
      </c>
      <c r="E14" s="4" t="s">
        <v>263</v>
      </c>
      <c r="G14" s="4">
        <v>16</v>
      </c>
      <c r="H14" t="s">
        <v>92</v>
      </c>
      <c r="I14" s="4">
        <v>16</v>
      </c>
      <c r="J14" s="6" t="s">
        <v>277</v>
      </c>
      <c r="K14" s="4" t="s">
        <v>71</v>
      </c>
      <c r="P14" s="4">
        <v>9538715435</v>
      </c>
      <c r="R14" s="4">
        <v>513783840377</v>
      </c>
      <c r="AB14" s="4" t="s">
        <v>349</v>
      </c>
      <c r="AQ14" t="s">
        <v>87</v>
      </c>
      <c r="AR14" s="4" t="s">
        <v>296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30">
      <c r="A15">
        <v>14</v>
      </c>
      <c r="B15" s="4" t="s">
        <v>312</v>
      </c>
      <c r="C15" s="4" t="s">
        <v>331</v>
      </c>
      <c r="E15" s="4" t="s">
        <v>264</v>
      </c>
      <c r="G15" s="4">
        <v>18</v>
      </c>
      <c r="H15" t="s">
        <v>92</v>
      </c>
      <c r="I15" s="4">
        <v>18</v>
      </c>
      <c r="J15" s="6" t="s">
        <v>278</v>
      </c>
      <c r="K15" s="4" t="s">
        <v>71</v>
      </c>
      <c r="P15" s="4">
        <v>9738247890</v>
      </c>
      <c r="R15" s="4"/>
      <c r="AB15" s="4" t="s">
        <v>350</v>
      </c>
      <c r="AQ15" t="s">
        <v>87</v>
      </c>
      <c r="AR15" s="4" t="s">
        <v>297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313</v>
      </c>
      <c r="C16" s="4" t="s">
        <v>332</v>
      </c>
      <c r="E16" s="4"/>
      <c r="G16" s="4">
        <v>4</v>
      </c>
      <c r="H16" t="s">
        <v>92</v>
      </c>
      <c r="I16" s="4">
        <v>4</v>
      </c>
      <c r="J16" s="6" t="s">
        <v>279</v>
      </c>
      <c r="K16" s="4" t="s">
        <v>71</v>
      </c>
      <c r="P16" s="4">
        <v>8553509211</v>
      </c>
      <c r="R16" s="4"/>
      <c r="AB16" s="4" t="s">
        <v>351</v>
      </c>
      <c r="AQ16" t="s">
        <v>87</v>
      </c>
      <c r="AR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45">
      <c r="A17">
        <v>16</v>
      </c>
      <c r="B17" s="4" t="s">
        <v>314</v>
      </c>
      <c r="C17" s="4" t="s">
        <v>333</v>
      </c>
      <c r="E17" s="4"/>
      <c r="G17" s="4">
        <v>7</v>
      </c>
      <c r="H17" t="s">
        <v>92</v>
      </c>
      <c r="I17" s="4">
        <v>7</v>
      </c>
      <c r="J17" s="6" t="s">
        <v>280</v>
      </c>
      <c r="K17" s="4" t="s">
        <v>71</v>
      </c>
      <c r="P17" s="4">
        <v>9986701777</v>
      </c>
      <c r="R17" s="4">
        <v>205078374180</v>
      </c>
      <c r="AB17" s="4" t="s">
        <v>352</v>
      </c>
      <c r="AQ17" t="s">
        <v>87</v>
      </c>
      <c r="AR17" s="4" t="s">
        <v>298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315</v>
      </c>
      <c r="C18" s="4" t="s">
        <v>334</v>
      </c>
      <c r="E18" s="4"/>
      <c r="G18" s="4">
        <v>20</v>
      </c>
      <c r="H18" t="s">
        <v>92</v>
      </c>
      <c r="I18" s="4">
        <v>20</v>
      </c>
      <c r="J18" s="6" t="s">
        <v>281</v>
      </c>
      <c r="K18" s="4" t="s">
        <v>71</v>
      </c>
      <c r="P18" s="4">
        <v>9538073742</v>
      </c>
      <c r="R18" s="4"/>
      <c r="AB18" s="4" t="s">
        <v>353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0">
      <c r="A19">
        <v>18</v>
      </c>
      <c r="B19" s="4" t="s">
        <v>316</v>
      </c>
      <c r="C19" s="4" t="s">
        <v>335</v>
      </c>
      <c r="E19" s="4"/>
      <c r="G19" s="4">
        <v>15</v>
      </c>
      <c r="H19" t="s">
        <v>92</v>
      </c>
      <c r="I19" s="4">
        <v>15</v>
      </c>
      <c r="J19" s="6" t="s">
        <v>282</v>
      </c>
      <c r="K19" s="4" t="s">
        <v>71</v>
      </c>
      <c r="P19" s="4">
        <v>9535017061</v>
      </c>
      <c r="R19" s="4"/>
      <c r="AB19" s="4" t="s">
        <v>354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317</v>
      </c>
      <c r="C20" s="4" t="s">
        <v>336</v>
      </c>
      <c r="E20" s="4"/>
      <c r="G20" s="4">
        <v>17</v>
      </c>
      <c r="H20" t="s">
        <v>92</v>
      </c>
      <c r="I20" s="4">
        <v>17</v>
      </c>
      <c r="J20" s="6" t="s">
        <v>283</v>
      </c>
      <c r="K20" s="4" t="s">
        <v>71</v>
      </c>
      <c r="P20" s="4">
        <v>9591819853</v>
      </c>
      <c r="R20" s="4"/>
      <c r="AB20" s="4" t="s">
        <v>355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Q21" t="s">
        <v>87</v>
      </c>
      <c r="XT21" t="s">
        <v>228</v>
      </c>
      <c r="YC21" t="s">
        <v>229</v>
      </c>
      <c r="YF21" t="s">
        <v>121</v>
      </c>
      <c r="YG21" t="s">
        <v>230</v>
      </c>
    </row>
    <row r="22" spans="1:657">
      <c r="AQ22" t="s">
        <v>87</v>
      </c>
      <c r="XT22" t="s">
        <v>231</v>
      </c>
      <c r="YC22" t="s">
        <v>232</v>
      </c>
      <c r="YG22" t="s">
        <v>233</v>
      </c>
    </row>
    <row r="23" spans="1:657">
      <c r="AQ23" t="s">
        <v>87</v>
      </c>
      <c r="XT23" t="s">
        <v>234</v>
      </c>
      <c r="YC23" t="s">
        <v>235</v>
      </c>
      <c r="YG23" t="s">
        <v>236</v>
      </c>
    </row>
    <row r="24" spans="1:657">
      <c r="AQ24" t="s">
        <v>87</v>
      </c>
      <c r="XT24" t="s">
        <v>237</v>
      </c>
      <c r="YC24" t="s">
        <v>238</v>
      </c>
      <c r="YG24" t="s">
        <v>239</v>
      </c>
    </row>
    <row r="25" spans="1:657">
      <c r="AQ25" t="s">
        <v>87</v>
      </c>
      <c r="XT25" t="s">
        <v>240</v>
      </c>
      <c r="YC25" t="s">
        <v>241</v>
      </c>
      <c r="YG25" t="s">
        <v>242</v>
      </c>
    </row>
    <row r="26" spans="1:657">
      <c r="AQ26" t="s">
        <v>87</v>
      </c>
      <c r="XT26" t="s">
        <v>243</v>
      </c>
      <c r="YC26" t="s">
        <v>244</v>
      </c>
      <c r="YG26" t="s">
        <v>245</v>
      </c>
    </row>
    <row r="27" spans="1:657"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2020M10B</dc:title>
  <dc:subject>Spreadsheet export</dc:subject>
  <dc:creator>VidyaLekha</dc:creator>
  <cp:keywords>VidyaLekha, excel, export</cp:keywords>
  <dc:description>Use this template to upload students data in bulk for the standard :2020M10B.</dc:description>
  <cp:lastModifiedBy>ADMIN</cp:lastModifiedBy>
  <dcterms:created xsi:type="dcterms:W3CDTF">2020-07-21T11:30:48Z</dcterms:created>
  <dcterms:modified xsi:type="dcterms:W3CDTF">2020-07-21T12:37:48Z</dcterms:modified>
  <cp:category>Excel</cp:category>
</cp:coreProperties>
</file>