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'2020M10A'!$YF$1:$YF$21</definedName>
    <definedName name="prev_school_board">'2020M10A'!$YD$1:$YD$9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'2020M10A'!$YK$1:$YK$3</definedName>
    <definedName name="student_category">'2020M10A'!$XT$1:$XT$26</definedName>
    <definedName name="yesno">'2020M10A'!$YL$1:$YL$2</definedName>
  </definedNames>
  <calcPr calcId="124519"/>
</workbook>
</file>

<file path=xl/sharedStrings.xml><?xml version="1.0" encoding="utf-8"?>
<sst xmlns="http://schemas.openxmlformats.org/spreadsheetml/2006/main" count="523" uniqueCount="369">
  <si>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</si>
  <si>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</si>
  <si>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</si>
  <si>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</si>
  <si>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</si>
  <si>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</si>
  <si>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</si>
  <si>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</si>
  <si>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</si>
  <si>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</si>
  <si>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</si>
  <si>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</si>
  <si>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</si>
  <si>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</si>
  <si>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</si>
  <si>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</si>
  <si>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</si>
  <si>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</si>
  <si>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</si>
  <si>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</si>
  <si>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</si>
  <si>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</si>
  <si>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</si>
  <si>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</si>
  <si>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</si>
  <si>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</si>
  <si>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</si>
  <si>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</si>
  <si>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</si>
  <si>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</si>
  <si>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</si>
  <si>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</si>
  <si>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</si>
  <si>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</si>
  <si>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</si>
  <si>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</si>
  <si>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</si>
  <si>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</si>
  <si>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</si>
  <si>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</si>
  <si>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</si>
  <si>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</si>
  <si>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</si>
  <si>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</si>
  <si>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</si>
  <si>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</si>
  <si>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</si>
  <si>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</si>
  <si>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</si>
  <si>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</si>
  <si>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</si>
  <si>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</si>
  <si>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</si>
  <si>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</si>
  <si>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</si>
  <si>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</si>
  <si>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</si>
  <si>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</si>
  <si>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</si>
  <si>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</si>
  <si>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</si>
  <si>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</si>
  <si>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</si>
  <si>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</si>
  <si>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</si>
  <si>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</si>
  <si>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</si>
  <si>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</si>
  <si>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</si>
  <si>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</si>
  <si>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</si>
  <si>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</si>
  <si>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</si>
  <si>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</si>
  <si>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</si>
  <si>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</si>
  <si>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</si>
  <si>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</si>
  <si>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</si>
  <si>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</si>
  <si>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</si>
  <si>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</si>
  <si>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</si>
  <si>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</si>
  <si>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</si>
  <si>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</si>
  <si>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</si>
  <si>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</si>
  <si>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</si>
  <si>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</si>
  <si>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</si>
  <si>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</si>
  <si>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</si>
  <si>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</si>
  <si>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</si>
  <si>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</si>
  <si>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</si>
  <si>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</si>
  <si>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</si>
  <si>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</si>
  <si>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</si>
  <si>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</si>
  <si>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</si>
  <si>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</si>
  <si>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</si>
  <si>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</si>
  <si>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</si>
  <si>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</si>
  <si>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</si>
  <si>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</si>
  <si>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</si>
  <si>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</si>
  <si>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</si>
  <si>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</si>
  <si>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</si>
  <si>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</si>
  <si>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</si>
  <si>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</si>
  <si>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</si>
  <si>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</si>
  <si>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</si>
  <si>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</si>
  <si>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</si>
  <si>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</si>
  <si>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</si>
  <si>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</si>
  <si>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</si>
  <si>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</si>
  <si>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</si>
  <si>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</si>
  <si>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</si>
  <si>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</si>
  <si>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</si>
  <si>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</si>
  <si>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</si>
  <si>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</si>
  <si>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</si>
  <si>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</si>
  <si>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</si>
  <si>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</si>
  <si>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</si>
  <si>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</si>
  <si>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</si>
  <si>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</si>
  <si>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</si>
  <si>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</si>
  <si>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</si>
  <si>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</si>
  <si>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</si>
  <si>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</si>
  <si>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</si>
  <si>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</si>
  <si>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</si>
  <si>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</si>
  <si>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</si>
  <si>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</si>
  <si>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</si>
  <si>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</si>
  <si>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</si>
  <si>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</si>
  <si>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</si>
  <si>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</si>
  <si>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</si>
  <si>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</si>
  <si>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</si>
  <si>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</si>
  <si>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</si>
  <si>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</si>
  <si>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</si>
  <si>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</si>
  <si>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</si>
  <si>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</si>
  <si>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</si>
  <si>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</si>
  <si>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</si>
  <si>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</si>
  <si>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</si>
  <si>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</si>
  <si>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</si>
  <si>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</si>
  <si>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</si>
  <si>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</si>
  <si>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</si>
  <si>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</si>
  <si>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</si>
  <si>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</si>
  <si>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</si>
  <si>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</si>
  <si>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</si>
  <si>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</si>
  <si>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</si>
  <si>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</si>
  <si>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</si>
  <si>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</si>
  <si>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</si>
  <si>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</si>
  <si>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</si>
  <si>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</si>
  <si>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</si>
  <si>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</si>
  <si>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</si>
  <si>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</si>
  <si>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</si>
  <si>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</si>
  <si>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</si>
  <si>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</si>
  <si>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</si>
  <si>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</si>
  <si>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</si>
  <si>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</si>
  <si>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</si>
  <si>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</si>
  <si>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</si>
  <si>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</si>
  <si>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</si>
  <si>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</si>
  <si>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</si>
  <si>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</si>
  <si>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</si>
  <si>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</si>
  <si>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</si>
  <si>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</si>
  <si>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</si>
  <si>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</si>
  <si>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</si>
  <si>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</si>
  <si>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</si>
  <si>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</si>
  <si>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</si>
  <si>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</si>
  <si>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</si>
  <si>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</si>
  <si>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</si>
  <si>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</si>
  <si>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</si>
  <si>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</si>
  <si>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</si>
  <si>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</si>
  <si>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</si>
  <si>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</si>
  <si>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</si>
  <si>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</si>
  <si>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</si>
  <si>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</si>
  <si>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</si>
  <si>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</si>
  <si>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</si>
  <si>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</si>
  <si>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</si>
  <si>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</si>
  <si>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</si>
  <si>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18/2011-12</t>
  </si>
  <si>
    <t>75/2015-16</t>
  </si>
  <si>
    <t>25/2011-12</t>
  </si>
  <si>
    <t>32/2011-12</t>
  </si>
  <si>
    <t>42/2011-12</t>
  </si>
  <si>
    <t>44/2011-12</t>
  </si>
  <si>
    <t>59/2011-12</t>
  </si>
  <si>
    <t>41/2011-12</t>
  </si>
  <si>
    <t>01/2011-12</t>
  </si>
  <si>
    <t>03/2011-12</t>
  </si>
  <si>
    <t>33/2011-12</t>
  </si>
  <si>
    <t>48/2011-12</t>
  </si>
  <si>
    <t>71/2014-15</t>
  </si>
  <si>
    <t>31/2011-12</t>
  </si>
  <si>
    <t>21/2011-12</t>
  </si>
  <si>
    <t>04/2011-12</t>
  </si>
  <si>
    <t>83/2011-12</t>
  </si>
  <si>
    <t>2004-09-06</t>
  </si>
  <si>
    <t>2005-03-23</t>
  </si>
  <si>
    <t>2006-06-25</t>
  </si>
  <si>
    <t>2005-11-25</t>
  </si>
  <si>
    <t>2005-09-28</t>
  </si>
  <si>
    <t>2005-03-17</t>
  </si>
  <si>
    <t>2004-05-25</t>
  </si>
  <si>
    <t>2005-02-13</t>
  </si>
  <si>
    <t>2005-10-13</t>
  </si>
  <si>
    <t>2004-11-28</t>
  </si>
  <si>
    <t>2005-02-26</t>
  </si>
  <si>
    <t>2005-07-10</t>
  </si>
  <si>
    <t>2005-10-31</t>
  </si>
  <si>
    <t>2006-01-13</t>
  </si>
  <si>
    <t>2005-09-05</t>
  </si>
  <si>
    <t>2005-05-07</t>
  </si>
  <si>
    <t>2005-05-16</t>
  </si>
  <si>
    <t>2003-12-07</t>
  </si>
  <si>
    <t>2005-09-16</t>
  </si>
  <si>
    <t>2003-06-02</t>
  </si>
  <si>
    <t># 3387 Kumandan Mohalla</t>
  </si>
  <si>
    <t># 18 3 70 A Hosala Building Mahboob Nagar</t>
  </si>
  <si>
    <t># 231133 Tippu Nagar Main Road</t>
  </si>
  <si>
    <t># 4444 9Th Ward Shettalli Street Opposite Revappa Temple</t>
  </si>
  <si>
    <t># 78 Razia Manzil Iiird Cross Nalbandwadi Mohalla</t>
  </si>
  <si>
    <t># 2884 I St Cross Moti Nagar</t>
  </si>
  <si>
    <t>Kumandan Mohalla</t>
  </si>
  <si>
    <t>#3229 Tope Khana Mohalla</t>
  </si>
  <si>
    <t>#10-01-18/1 1Floor Behind Jamiya Masjid</t>
  </si>
  <si>
    <t>Jippu Nagar Mohalla</t>
  </si>
  <si>
    <t>#4453 Shetahalli Bedi</t>
  </si>
  <si>
    <t>36/A 3Rd Cross Extension Mohalla</t>
  </si>
  <si>
    <t># 2926 Moti Nagar Ii Cross</t>
  </si>
  <si>
    <t>Ankanahalli Post Kutagallu (H)</t>
  </si>
  <si>
    <t>Hp Gas Gowdown Vinayakanagar</t>
  </si>
  <si>
    <t>1 Floor Mohalla</t>
  </si>
  <si>
    <t>Tippu Nagar, Bismillah Circle</t>
  </si>
  <si>
    <t># 3403, Kumandan Mohalla</t>
  </si>
  <si>
    <t>Afifa Fathima</t>
  </si>
  <si>
    <t>Alfiya Khanum</t>
  </si>
  <si>
    <t>Bi Bi Naseeba</t>
  </si>
  <si>
    <t>Manasa R</t>
  </si>
  <si>
    <t>Maseera Khanum</t>
  </si>
  <si>
    <t>Mohammadi Khan</t>
  </si>
  <si>
    <t>Syeda Shafiya Firdose</t>
  </si>
  <si>
    <t>Hajira Naqiya</t>
  </si>
  <si>
    <t>Harmain Firdose</t>
  </si>
  <si>
    <t>Muskan Banu F S</t>
  </si>
  <si>
    <t>Poojita R</t>
  </si>
  <si>
    <t>Suhana Siddiqa</t>
  </si>
  <si>
    <t>Madeeha Saba</t>
  </si>
  <si>
    <t>Madiha Mehreen</t>
  </si>
  <si>
    <t>Pallavi A N</t>
  </si>
  <si>
    <t>Lekhana K</t>
  </si>
  <si>
    <t>Syeda Nida</t>
  </si>
  <si>
    <t>Zoya Khanum</t>
  </si>
  <si>
    <t>Alfiya Begum</t>
  </si>
  <si>
    <t>Misbah Fathima</t>
  </si>
  <si>
    <t>Fathima Neha</t>
  </si>
  <si>
    <t>Syed Asif Ulla</t>
  </si>
  <si>
    <t>Mohammed Arif</t>
  </si>
  <si>
    <t>Syed Iqbal</t>
  </si>
  <si>
    <t>Raghu V</t>
  </si>
  <si>
    <t>Mahmood Khan</t>
  </si>
  <si>
    <t>Shawaz Khan</t>
  </si>
  <si>
    <t>Syed Noorulla</t>
  </si>
  <si>
    <t>Asghar Hussain M</t>
  </si>
  <si>
    <t>Afsar Ulla Khan</t>
  </si>
  <si>
    <t>Fayaz Ahmed</t>
  </si>
  <si>
    <t>Ramesh Babu</t>
  </si>
  <si>
    <t>Mohammed Zaka Ulla</t>
  </si>
  <si>
    <t>Aslam Pasha</t>
  </si>
  <si>
    <t>Choudry Mohammed Ateeq Qureshi</t>
  </si>
  <si>
    <t>Narasimha Murthy</t>
  </si>
  <si>
    <t>Kempe Gowda B</t>
  </si>
  <si>
    <t>Syed Daulath</t>
  </si>
  <si>
    <t>Hayath Khan</t>
  </si>
  <si>
    <t>Riyaz Baig</t>
  </si>
  <si>
    <t>Abdul Kareem</t>
  </si>
  <si>
    <t>Mohammed Kihzar Choudry</t>
  </si>
  <si>
    <t>Salma Taj</t>
  </si>
  <si>
    <t>Fareeda Khanum</t>
  </si>
  <si>
    <t>Nayeema Taj</t>
  </si>
  <si>
    <t>Mamatha</t>
  </si>
  <si>
    <t>Azra Fathima</t>
  </si>
  <si>
    <t>Salma Tabassum</t>
  </si>
  <si>
    <t>Mobeen Taj</t>
  </si>
  <si>
    <t>Syeda Umme Salma</t>
  </si>
  <si>
    <t>Lubiyana Firdose</t>
  </si>
  <si>
    <t>Salma Banu</t>
  </si>
  <si>
    <t>Saritha L</t>
  </si>
  <si>
    <t>Syeda Farheen Afza</t>
  </si>
  <si>
    <t>Sayeeda Banu</t>
  </si>
  <si>
    <t>Rizwana Begum</t>
  </si>
  <si>
    <t>Asha C S</t>
  </si>
  <si>
    <t>Chandrika</t>
  </si>
  <si>
    <t>Naseem Taj</t>
  </si>
  <si>
    <t>Nayeema Khanum</t>
  </si>
  <si>
    <t>Noor Firdose</t>
  </si>
  <si>
    <t>Haseena Taj</t>
  </si>
  <si>
    <t>Hafsa Begum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</si>
</sst>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2" sqref="G2:G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306</v>
      </c>
      <c r="C2" s="4" t="s">
        <v>327</v>
      </c>
      <c r="E2" s="4" t="s">
        <v>251</v>
      </c>
      <c r="G2" s="4">
        <v>1</v>
      </c>
      <c r="H2" t="s">
        <v>92</v>
      </c>
      <c r="I2" s="4">
        <v>1</v>
      </c>
      <c r="J2" s="6" t="s">
        <v>268</v>
      </c>
      <c r="K2" s="4" t="s">
        <v>88</v>
      </c>
      <c r="P2" s="4">
        <v>9845059786</v>
      </c>
      <c r="R2" s="4">
        <v>751666316483</v>
      </c>
      <c r="AB2" s="4" t="s">
        <v>348</v>
      </c>
      <c r="AQ2" t="s">
        <v>87</v>
      </c>
      <c r="AR2" s="4" t="s">
        <v>288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307</v>
      </c>
      <c r="C3" s="4" t="s">
        <v>328</v>
      </c>
      <c r="E3" s="4" t="s">
        <v>252</v>
      </c>
      <c r="G3" s="4">
        <v>3</v>
      </c>
      <c r="H3" t="s">
        <v>92</v>
      </c>
      <c r="I3" s="4">
        <v>3</v>
      </c>
      <c r="J3" s="6" t="s">
        <v>269</v>
      </c>
      <c r="K3" s="4" t="s">
        <v>88</v>
      </c>
      <c r="P3" s="4">
        <v>9916279928</v>
      </c>
      <c r="R3" s="4">
        <v>581585132638</v>
      </c>
      <c r="AB3" s="4" t="s">
        <v>349</v>
      </c>
      <c r="AQ3" t="s">
        <v>87</v>
      </c>
      <c r="AR3" s="4" t="s">
        <v>289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ht="30">
      <c r="A4">
        <v>3</v>
      </c>
      <c r="B4" s="4" t="s">
        <v>308</v>
      </c>
      <c r="C4" s="4" t="s">
        <v>329</v>
      </c>
      <c r="E4" s="4" t="s">
        <v>253</v>
      </c>
      <c r="G4" s="4">
        <v>4</v>
      </c>
      <c r="H4" t="s">
        <v>92</v>
      </c>
      <c r="I4" s="4">
        <v>4</v>
      </c>
      <c r="J4" s="6" t="s">
        <v>270</v>
      </c>
      <c r="K4" s="4" t="s">
        <v>88</v>
      </c>
      <c r="P4" s="4">
        <v>9845347610</v>
      </c>
      <c r="R4" s="4">
        <v>495364597445</v>
      </c>
      <c r="AB4" s="4" t="s">
        <v>350</v>
      </c>
      <c r="AQ4" t="s">
        <v>87</v>
      </c>
      <c r="AR4" s="4" t="s">
        <v>290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60">
      <c r="A5">
        <v>4</v>
      </c>
      <c r="B5" s="4" t="s">
        <v>309</v>
      </c>
      <c r="C5" s="4" t="s">
        <v>330</v>
      </c>
      <c r="E5" s="4" t="s">
        <v>254</v>
      </c>
      <c r="G5" s="4">
        <v>11</v>
      </c>
      <c r="H5" t="s">
        <v>92</v>
      </c>
      <c r="I5" s="4">
        <v>11</v>
      </c>
      <c r="J5" s="6" t="s">
        <v>271</v>
      </c>
      <c r="K5" s="4" t="s">
        <v>88</v>
      </c>
      <c r="P5" s="4">
        <v>9945057438</v>
      </c>
      <c r="R5" s="4">
        <v>827680828536</v>
      </c>
      <c r="AB5" s="4" t="s">
        <v>351</v>
      </c>
      <c r="AQ5" t="s">
        <v>87</v>
      </c>
      <c r="AR5" s="4" t="s">
        <v>291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60">
      <c r="A6">
        <v>5</v>
      </c>
      <c r="B6" s="4" t="s">
        <v>310</v>
      </c>
      <c r="C6" s="4" t="s">
        <v>331</v>
      </c>
      <c r="E6" s="4" t="s">
        <v>255</v>
      </c>
      <c r="G6" s="4">
        <v>12</v>
      </c>
      <c r="H6" t="s">
        <v>92</v>
      </c>
      <c r="I6" s="4">
        <v>12</v>
      </c>
      <c r="J6" s="6" t="s">
        <v>272</v>
      </c>
      <c r="K6" s="4" t="s">
        <v>88</v>
      </c>
      <c r="P6" s="4">
        <v>9036278870</v>
      </c>
      <c r="R6" s="4">
        <v>581647742729</v>
      </c>
      <c r="AB6" s="4" t="s">
        <v>352</v>
      </c>
      <c r="AQ6" t="s">
        <v>87</v>
      </c>
      <c r="AR6" s="4" t="s">
        <v>292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30">
      <c r="A7">
        <v>6</v>
      </c>
      <c r="B7" s="4" t="s">
        <v>311</v>
      </c>
      <c r="C7" s="4" t="s">
        <v>332</v>
      </c>
      <c r="E7" s="4" t="s">
        <v>256</v>
      </c>
      <c r="G7" s="4">
        <v>14</v>
      </c>
      <c r="H7" t="s">
        <v>92</v>
      </c>
      <c r="I7" s="4">
        <v>14</v>
      </c>
      <c r="J7" s="6" t="s">
        <v>273</v>
      </c>
      <c r="K7" s="4" t="s">
        <v>88</v>
      </c>
      <c r="P7" s="4">
        <v>9986231205</v>
      </c>
      <c r="R7" s="4">
        <v>502618967899</v>
      </c>
      <c r="AB7" s="4" t="s">
        <v>353</v>
      </c>
      <c r="AQ7" t="s">
        <v>87</v>
      </c>
      <c r="AR7" s="4" t="s">
        <v>293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45">
      <c r="A8">
        <v>7</v>
      </c>
      <c r="B8" s="4" t="s">
        <v>312</v>
      </c>
      <c r="C8" s="4" t="s">
        <v>333</v>
      </c>
      <c r="E8" s="4" t="s">
        <v>257</v>
      </c>
      <c r="G8" s="4">
        <v>20</v>
      </c>
      <c r="H8" t="s">
        <v>92</v>
      </c>
      <c r="I8" s="4">
        <v>20</v>
      </c>
      <c r="J8" s="6" t="s">
        <v>274</v>
      </c>
      <c r="K8" s="4" t="s">
        <v>88</v>
      </c>
      <c r="P8" s="4">
        <v>9342890439</v>
      </c>
      <c r="R8" s="4">
        <v>300940039975</v>
      </c>
      <c r="AB8" s="4" t="s">
        <v>354</v>
      </c>
      <c r="AQ8" t="s">
        <v>87</v>
      </c>
      <c r="AR8" s="4" t="s">
        <v>294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30">
      <c r="A9">
        <v>8</v>
      </c>
      <c r="B9" s="4" t="s">
        <v>313</v>
      </c>
      <c r="C9" s="4" t="s">
        <v>334</v>
      </c>
      <c r="E9" s="4" t="s">
        <v>258</v>
      </c>
      <c r="G9" s="4">
        <v>6</v>
      </c>
      <c r="H9" t="s">
        <v>92</v>
      </c>
      <c r="I9" s="4">
        <v>6</v>
      </c>
      <c r="J9" s="6" t="s">
        <v>275</v>
      </c>
      <c r="K9" s="4" t="s">
        <v>88</v>
      </c>
      <c r="P9" s="4">
        <v>9845809230</v>
      </c>
      <c r="R9" s="4">
        <v>508867004700</v>
      </c>
      <c r="AB9" s="4" t="s">
        <v>355</v>
      </c>
      <c r="AQ9" t="s">
        <v>87</v>
      </c>
      <c r="AR9" s="4" t="s">
        <v>295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45">
      <c r="A10">
        <v>9</v>
      </c>
      <c r="B10" s="4" t="s">
        <v>314</v>
      </c>
      <c r="C10" s="4" t="s">
        <v>335</v>
      </c>
      <c r="E10" s="4" t="s">
        <v>259</v>
      </c>
      <c r="G10" s="4">
        <v>7</v>
      </c>
      <c r="H10" t="s">
        <v>92</v>
      </c>
      <c r="I10" s="4">
        <v>7</v>
      </c>
      <c r="J10" s="6" t="s">
        <v>276</v>
      </c>
      <c r="K10" s="4" t="s">
        <v>88</v>
      </c>
      <c r="P10" s="4">
        <v>9900900448</v>
      </c>
      <c r="R10" s="4">
        <v>351791101681</v>
      </c>
      <c r="AB10" s="4" t="s">
        <v>356</v>
      </c>
      <c r="AQ10" t="s">
        <v>87</v>
      </c>
      <c r="AR10" s="4" t="s">
        <v>296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30">
      <c r="A11">
        <v>10</v>
      </c>
      <c r="B11" s="4" t="s">
        <v>315</v>
      </c>
      <c r="C11" s="4" t="s">
        <v>336</v>
      </c>
      <c r="E11" s="4" t="s">
        <v>260</v>
      </c>
      <c r="G11" s="4">
        <v>15</v>
      </c>
      <c r="H11" t="s">
        <v>92</v>
      </c>
      <c r="I11" s="4">
        <v>15</v>
      </c>
      <c r="J11" s="6" t="s">
        <v>277</v>
      </c>
      <c r="K11" s="4" t="s">
        <v>88</v>
      </c>
      <c r="P11" s="4">
        <v>9972845003</v>
      </c>
      <c r="R11" s="4">
        <v>787607486429</v>
      </c>
      <c r="AB11" s="4" t="s">
        <v>357</v>
      </c>
      <c r="AQ11" t="s">
        <v>87</v>
      </c>
      <c r="AR11" s="4" t="s">
        <v>297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0">
      <c r="A12">
        <v>11</v>
      </c>
      <c r="B12" s="4" t="s">
        <v>316</v>
      </c>
      <c r="C12" s="4" t="s">
        <v>337</v>
      </c>
      <c r="E12" s="4" t="s">
        <v>261</v>
      </c>
      <c r="G12" s="4">
        <v>17</v>
      </c>
      <c r="H12" t="s">
        <v>92</v>
      </c>
      <c r="I12" s="4">
        <v>17</v>
      </c>
      <c r="J12" s="6" t="s">
        <v>278</v>
      </c>
      <c r="K12" s="4" t="s">
        <v>88</v>
      </c>
      <c r="P12" s="4">
        <v>9900417817</v>
      </c>
      <c r="R12" s="4"/>
      <c r="AB12" s="4" t="s">
        <v>358</v>
      </c>
      <c r="AQ12" t="s">
        <v>87</v>
      </c>
      <c r="AR12" s="4" t="s">
        <v>298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30">
      <c r="A13">
        <v>12</v>
      </c>
      <c r="B13" s="4" t="s">
        <v>317</v>
      </c>
      <c r="C13" s="4" t="s">
        <v>338</v>
      </c>
      <c r="E13" s="4" t="s">
        <v>262</v>
      </c>
      <c r="G13" s="4">
        <v>18</v>
      </c>
      <c r="H13" t="s">
        <v>92</v>
      </c>
      <c r="I13" s="4">
        <v>18</v>
      </c>
      <c r="J13" s="6" t="s">
        <v>279</v>
      </c>
      <c r="K13" s="4" t="s">
        <v>88</v>
      </c>
      <c r="P13" s="4">
        <v>9845178622</v>
      </c>
      <c r="R13" s="4">
        <v>763145739008</v>
      </c>
      <c r="AB13" s="4" t="s">
        <v>359</v>
      </c>
      <c r="AQ13" t="s">
        <v>87</v>
      </c>
      <c r="AR13" s="4" t="s">
        <v>299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0">
      <c r="A14">
        <v>13</v>
      </c>
      <c r="B14" s="4" t="s">
        <v>318</v>
      </c>
      <c r="C14" s="4" t="s">
        <v>339</v>
      </c>
      <c r="E14" s="4" t="s">
        <v>263</v>
      </c>
      <c r="G14" s="4">
        <v>9</v>
      </c>
      <c r="H14" t="s">
        <v>92</v>
      </c>
      <c r="I14" s="4">
        <v>9</v>
      </c>
      <c r="J14" s="6" t="s">
        <v>280</v>
      </c>
      <c r="K14" s="4" t="s">
        <v>88</v>
      </c>
      <c r="P14" s="4">
        <v>9620932210</v>
      </c>
      <c r="R14" s="4">
        <v>423175366277</v>
      </c>
      <c r="AB14" s="4" t="s">
        <v>360</v>
      </c>
      <c r="AQ14" t="s">
        <v>87</v>
      </c>
      <c r="AR14" s="4" t="s">
        <v>300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60">
      <c r="A15">
        <v>14</v>
      </c>
      <c r="B15" s="4" t="s">
        <v>319</v>
      </c>
      <c r="C15" s="4" t="s">
        <v>340</v>
      </c>
      <c r="E15" s="4" t="s">
        <v>264</v>
      </c>
      <c r="G15" s="4">
        <v>10</v>
      </c>
      <c r="H15" t="s">
        <v>92</v>
      </c>
      <c r="I15" s="4">
        <v>10</v>
      </c>
      <c r="J15" s="6" t="s">
        <v>281</v>
      </c>
      <c r="K15" s="4" t="s">
        <v>88</v>
      </c>
      <c r="P15" s="4">
        <v>9008620456</v>
      </c>
      <c r="R15" s="4">
        <v>402414267648</v>
      </c>
      <c r="AB15" s="4" t="s">
        <v>361</v>
      </c>
      <c r="AQ15" t="s">
        <v>87</v>
      </c>
      <c r="AR15" s="4" t="s">
        <v>294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30">
      <c r="A16">
        <v>15</v>
      </c>
      <c r="B16" s="4" t="s">
        <v>320</v>
      </c>
      <c r="C16" s="4" t="s">
        <v>341</v>
      </c>
      <c r="E16" s="4" t="s">
        <v>265</v>
      </c>
      <c r="G16" s="4">
        <v>16</v>
      </c>
      <c r="H16" t="s">
        <v>92</v>
      </c>
      <c r="I16" s="4">
        <v>16</v>
      </c>
      <c r="J16" s="6" t="s">
        <v>282</v>
      </c>
      <c r="K16" s="4" t="s">
        <v>88</v>
      </c>
      <c r="P16" s="4">
        <v>8197110119</v>
      </c>
      <c r="R16" s="4">
        <v>246602557329</v>
      </c>
      <c r="AB16" s="4" t="s">
        <v>362</v>
      </c>
      <c r="AQ16" t="s">
        <v>87</v>
      </c>
      <c r="AR16" s="4" t="s">
        <v>301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0">
      <c r="A17">
        <v>16</v>
      </c>
      <c r="B17" s="4" t="s">
        <v>321</v>
      </c>
      <c r="C17" s="4" t="s">
        <v>342</v>
      </c>
      <c r="E17" s="4" t="s">
        <v>266</v>
      </c>
      <c r="G17" s="4">
        <v>8</v>
      </c>
      <c r="H17" t="s">
        <v>92</v>
      </c>
      <c r="I17" s="4">
        <v>8</v>
      </c>
      <c r="J17" s="6" t="s">
        <v>283</v>
      </c>
      <c r="K17" s="4" t="s">
        <v>88</v>
      </c>
      <c r="P17" s="4">
        <v>8147411262</v>
      </c>
      <c r="R17" s="4">
        <v>618687999455</v>
      </c>
      <c r="AB17" s="4" t="s">
        <v>363</v>
      </c>
      <c r="AQ17" t="s">
        <v>87</v>
      </c>
      <c r="AR17" s="4" t="s">
        <v>302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0">
      <c r="A18">
        <v>17</v>
      </c>
      <c r="B18" s="4" t="s">
        <v>322</v>
      </c>
      <c r="C18" s="4" t="s">
        <v>343</v>
      </c>
      <c r="E18" s="4" t="s">
        <v>267</v>
      </c>
      <c r="G18" s="4">
        <v>19</v>
      </c>
      <c r="H18" t="s">
        <v>92</v>
      </c>
      <c r="I18" s="4">
        <v>19</v>
      </c>
      <c r="J18" s="6" t="s">
        <v>284</v>
      </c>
      <c r="K18" s="4" t="s">
        <v>88</v>
      </c>
      <c r="P18" s="4">
        <v>7026276654</v>
      </c>
      <c r="R18" s="4"/>
      <c r="AB18" s="4" t="s">
        <v>364</v>
      </c>
      <c r="AQ18" t="s">
        <v>87</v>
      </c>
      <c r="AR18" s="4" t="s">
        <v>303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30">
      <c r="A19">
        <v>18</v>
      </c>
      <c r="B19" s="4" t="s">
        <v>323</v>
      </c>
      <c r="C19" s="4" t="s">
        <v>344</v>
      </c>
      <c r="E19" s="4"/>
      <c r="G19" s="4">
        <v>21</v>
      </c>
      <c r="H19" t="s">
        <v>92</v>
      </c>
      <c r="I19" s="4">
        <v>21</v>
      </c>
      <c r="K19" s="4" t="s">
        <v>71</v>
      </c>
      <c r="P19" s="4">
        <v>9845441748</v>
      </c>
      <c r="R19" s="4"/>
      <c r="AB19" s="4" t="s">
        <v>365</v>
      </c>
      <c r="AQ19" t="s">
        <v>87</v>
      </c>
      <c r="AR19" s="4"/>
      <c r="XT19" t="s">
        <v>220</v>
      </c>
      <c r="YC19" t="s">
        <v>221</v>
      </c>
      <c r="YF19" t="s">
        <v>222</v>
      </c>
      <c r="YG19" t="s">
        <v>223</v>
      </c>
    </row>
    <row r="20" spans="1:657" ht="30">
      <c r="A20">
        <v>19</v>
      </c>
      <c r="B20" s="4" t="s">
        <v>324</v>
      </c>
      <c r="C20" s="4" t="s">
        <v>345</v>
      </c>
      <c r="E20" s="4"/>
      <c r="G20" s="4">
        <v>2</v>
      </c>
      <c r="H20" t="s">
        <v>92</v>
      </c>
      <c r="I20" s="4">
        <v>2</v>
      </c>
      <c r="J20" s="6" t="s">
        <v>285</v>
      </c>
      <c r="K20" s="4" t="s">
        <v>88</v>
      </c>
      <c r="P20" s="4"/>
      <c r="R20" s="4">
        <v>441609220262</v>
      </c>
      <c r="AB20" s="4" t="s">
        <v>366</v>
      </c>
      <c r="AQ20" t="s">
        <v>87</v>
      </c>
      <c r="AR20" s="4" t="s">
        <v>304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30">
      <c r="A21">
        <v>20</v>
      </c>
      <c r="B21" s="4" t="s">
        <v>325</v>
      </c>
      <c r="C21" s="4" t="s">
        <v>346</v>
      </c>
      <c r="E21" s="4"/>
      <c r="G21" s="4">
        <v>13</v>
      </c>
      <c r="H21" t="s">
        <v>92</v>
      </c>
      <c r="I21" s="4">
        <v>13</v>
      </c>
      <c r="J21" s="6" t="s">
        <v>286</v>
      </c>
      <c r="K21" s="4" t="s">
        <v>88</v>
      </c>
      <c r="P21" s="4">
        <v>8867366614</v>
      </c>
      <c r="R21" s="4">
        <v>793658584723</v>
      </c>
      <c r="AB21" s="4" t="s">
        <v>367</v>
      </c>
      <c r="AQ21" t="s">
        <v>87</v>
      </c>
      <c r="AR21" s="4" t="s">
        <v>305</v>
      </c>
      <c r="XT21" t="s">
        <v>228</v>
      </c>
      <c r="YC21" t="s">
        <v>229</v>
      </c>
      <c r="YF21" t="s">
        <v>121</v>
      </c>
      <c r="YG21" t="s">
        <v>230</v>
      </c>
    </row>
    <row r="22" spans="1:657" ht="45">
      <c r="A22">
        <v>21</v>
      </c>
      <c r="B22" s="4" t="s">
        <v>326</v>
      </c>
      <c r="C22" s="4" t="s">
        <v>347</v>
      </c>
      <c r="E22" s="4"/>
      <c r="G22" s="4">
        <v>5</v>
      </c>
      <c r="H22" t="s">
        <v>92</v>
      </c>
      <c r="I22" s="4">
        <v>5</v>
      </c>
      <c r="J22" s="6" t="s">
        <v>287</v>
      </c>
      <c r="K22" s="4" t="s">
        <v>88</v>
      </c>
      <c r="P22" s="4">
        <v>7619603531</v>
      </c>
      <c r="R22" s="4"/>
      <c r="AB22" s="4" t="s">
        <v>368</v>
      </c>
      <c r="AQ22" t="s">
        <v>87</v>
      </c>
      <c r="XT22" t="s">
        <v>231</v>
      </c>
      <c r="YC22" t="s">
        <v>232</v>
      </c>
      <c r="YG22" t="s">
        <v>233</v>
      </c>
    </row>
    <row r="23" spans="1:657">
      <c r="AQ23" t="s">
        <v>87</v>
      </c>
      <c r="XT23" t="s">
        <v>234</v>
      </c>
      <c r="YC23" t="s">
        <v>235</v>
      </c>
      <c r="YG23" t="s">
        <v>236</v>
      </c>
    </row>
    <row r="24" spans="1:657">
      <c r="AQ24" t="s">
        <v>87</v>
      </c>
      <c r="XT24" t="s">
        <v>237</v>
      </c>
      <c r="YC24" t="s">
        <v>238</v>
      </c>
      <c r="YG24" t="s">
        <v>239</v>
      </c>
    </row>
    <row r="25" spans="1:657">
      <c r="AQ25" t="s">
        <v>87</v>
      </c>
      <c r="XT25" t="s">
        <v>240</v>
      </c>
      <c r="YC25" t="s">
        <v>241</v>
      </c>
      <c r="YG25" t="s">
        <v>242</v>
      </c>
    </row>
    <row r="26" spans="1:657">
      <c r="AQ26" t="s">
        <v>87</v>
      </c>
      <c r="XT26" t="s">
        <v>243</v>
      </c>
      <c r="YC26" t="s">
        <v>244</v>
      </c>
      <c r="YG26" t="s">
        <v>245</v>
      </c>
    </row>
    <row r="27" spans="1:657">
      <c r="AQ27" t="s">
        <v>87</v>
      </c>
      <c r="YG27" t="s">
        <v>246</v>
      </c>
    </row>
    <row r="28" spans="1:657">
      <c r="AQ28" t="s">
        <v>87</v>
      </c>
      <c r="YG28" t="s">
        <v>247</v>
      </c>
    </row>
    <row r="29" spans="1:657">
      <c r="AQ29" t="s">
        <v>87</v>
      </c>
      <c r="YG29" t="s">
        <v>248</v>
      </c>
    </row>
    <row r="30" spans="1:657">
      <c r="AQ30" t="s">
        <v>87</v>
      </c>
      <c r="YG30" t="s">
        <v>249</v>
      </c>
    </row>
    <row r="31" spans="1:657">
      <c r="AQ31" t="s">
        <v>87</v>
      </c>
      <c r="YG31" t="s">
        <v>250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ADMIN</cp:lastModifiedBy>
  <dcterms:created xsi:type="dcterms:W3CDTF">2020-07-21T11:25:45Z</dcterms:created>
  <dcterms:modified xsi:type="dcterms:W3CDTF">2020-07-21T12:33:14Z</dcterms:modified>
  <cp:category>Excel</cp:category>
</cp:coreProperties>
</file>