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40" windowWidth="16695" windowHeight="937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'2021M05A'!$YF$1:$YF$21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24519"/>
</workbook>
</file>

<file path=xl/sharedStrings.xml><?xml version="1.0" encoding="utf-8"?>
<sst xmlns="http://schemas.openxmlformats.org/spreadsheetml/2006/main" count="649" uniqueCount="435">
  <si>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</si>
  <si>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</si>
  <si>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</si>
  <si>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</si>
  <si>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</si>
  <si>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</si>
  <si>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</si>
  <si>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</si>
  <si>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</si>
  <si>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</si>
  <si>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</si>
  <si>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</si>
  <si>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</si>
  <si>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</si>
  <si>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</si>
  <si>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</si>
  <si>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</si>
  <si>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</si>
  <si>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</si>
  <si>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</si>
  <si>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</si>
  <si>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</si>
  <si>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</si>
  <si>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</si>
  <si>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</si>
  <si>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</si>
  <si>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</si>
  <si>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</si>
  <si>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</si>
  <si>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</si>
  <si>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</si>
  <si>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</si>
  <si>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</si>
  <si>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</si>
  <si>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</si>
  <si>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</si>
  <si>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</si>
  <si>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</si>
  <si>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</si>
  <si>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</si>
  <si>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</si>
  <si>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</si>
  <si>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</si>
  <si>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</si>
  <si>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</si>
  <si>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</si>
  <si>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</si>
  <si>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</si>
  <si>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</si>
  <si>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</si>
  <si>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</si>
  <si>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</si>
  <si>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</si>
  <si>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</si>
  <si>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</si>
  <si>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</si>
  <si>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</si>
  <si>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</si>
  <si>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</si>
  <si>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</si>
  <si>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</si>
  <si>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</si>
  <si>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</si>
  <si>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</si>
  <si>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</si>
  <si>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</si>
  <si>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</si>
  <si>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</si>
  <si>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</si>
  <si>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</si>
  <si>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</si>
  <si>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</si>
  <si>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</si>
  <si>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</si>
  <si>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</si>
  <si>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</si>
  <si>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</si>
  <si>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</si>
  <si>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</si>
  <si>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</si>
  <si>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</si>
  <si>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</si>
  <si>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</si>
  <si>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</si>
  <si>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</si>
  <si>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</si>
  <si>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</si>
  <si>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</si>
  <si>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</si>
  <si>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</si>
  <si>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</si>
  <si>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</si>
  <si>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</si>
  <si>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</si>
  <si>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</si>
  <si>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</si>
  <si>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</si>
  <si>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</si>
  <si>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</si>
  <si>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</si>
  <si>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</si>
  <si>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</si>
  <si>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</si>
  <si>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</si>
  <si>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</si>
  <si>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</si>
  <si>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</si>
  <si>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</si>
  <si>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</si>
  <si>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</si>
  <si>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</si>
  <si>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</si>
  <si>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</si>
  <si>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</si>
  <si>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</si>
  <si>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</si>
  <si>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</si>
  <si>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</si>
  <si>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</si>
  <si>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</si>
  <si>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</si>
  <si>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</si>
  <si>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</si>
  <si>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</si>
  <si>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</si>
  <si>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</si>
  <si>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</si>
  <si>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</si>
  <si>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</si>
  <si>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</si>
  <si>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</si>
  <si>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</si>
  <si>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</si>
  <si>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</si>
  <si>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</si>
  <si>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</si>
  <si>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</si>
  <si>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</si>
  <si>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</si>
  <si>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</si>
  <si>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</si>
  <si>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</si>
  <si>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</si>
  <si>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</si>
  <si>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</si>
  <si>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</si>
  <si>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</si>
  <si>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</si>
  <si>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</si>
  <si>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</si>
  <si>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</si>
  <si>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</si>
  <si>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</si>
  <si>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</si>
  <si>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</si>
  <si>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</si>
  <si>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</si>
  <si>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</si>
  <si>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</si>
  <si>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</si>
  <si>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</si>
  <si>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</si>
  <si>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</si>
  <si>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</si>
  <si>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</si>
  <si>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</si>
  <si>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</si>
  <si>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</si>
  <si>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</si>
  <si>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</si>
  <si>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</si>
  <si>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</si>
  <si>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</si>
  <si>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</si>
  <si>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</si>
  <si>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</si>
  <si>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</si>
  <si>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</si>
  <si>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</si>
  <si>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</si>
  <si>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</si>
  <si>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</si>
  <si>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</si>
  <si>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</si>
  <si>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</si>
  <si>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</si>
  <si>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</si>
  <si>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</si>
  <si>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</si>
  <si>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</si>
  <si>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</si>
  <si>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</si>
  <si>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</si>
  <si>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</si>
  <si>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</si>
  <si>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</si>
  <si>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</si>
  <si>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</si>
  <si>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</si>
  <si>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</si>
  <si>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</si>
  <si>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</si>
  <si>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</si>
  <si>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</si>
  <si>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</si>
  <si>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</si>
  <si>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</si>
  <si>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</si>
  <si>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</si>
  <si>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</si>
  <si>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</si>
  <si>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</si>
  <si>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</si>
  <si>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</si>
  <si>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</si>
  <si>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</si>
  <si>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</si>
  <si>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</si>
  <si>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</si>
  <si>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</si>
  <si>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</si>
  <si>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</si>
  <si>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</si>
  <si>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</si>
  <si>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</si>
  <si>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</si>
  <si>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</si>
  <si>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</si>
  <si>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</si>
  <si>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</si>
  <si>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</si>
  <si>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</si>
  <si>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</si>
  <si>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</si>
  <si>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</si>
  <si>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</si>
  <si>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</si>
  <si>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</si>
  <si>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</si>
  <si>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</si>
  <si>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</si>
  <si>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</si>
  <si>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</si>
  <si>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</si>
  <si>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</si>
  <si>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</si>
  <si>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</si>
  <si>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</si>
  <si>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</si>
  <si>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</si>
  <si>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</si>
  <si>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</si>
  <si>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</si>
  <si>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</si>
  <si>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</si>
  <si>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</si>
  <si>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</si>
  <si>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</si>
  <si>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</si>
  <si>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</si>
  <si>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</si>
  <si>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Rajashekhar</t>
  </si>
  <si>
    <t>Sunkad</t>
  </si>
  <si>
    <t>Ananya</t>
  </si>
  <si>
    <t>Nagaraj</t>
  </si>
  <si>
    <t>Shetty</t>
  </si>
  <si>
    <t>Sinchana</t>
  </si>
  <si>
    <t>Shivangouda</t>
  </si>
  <si>
    <t>Sanganagoudar</t>
  </si>
  <si>
    <t>Krishnaprasad</t>
  </si>
  <si>
    <t>Vishwanath</t>
  </si>
  <si>
    <t>VM</t>
  </si>
  <si>
    <t>Samrudhi</t>
  </si>
  <si>
    <t>Rakesh</t>
  </si>
  <si>
    <t>Aribenchi</t>
  </si>
  <si>
    <t>Shravani</t>
  </si>
  <si>
    <t>Subhas</t>
  </si>
  <si>
    <t>Badli</t>
  </si>
  <si>
    <t>Omkar</t>
  </si>
  <si>
    <t>Manjunth</t>
  </si>
  <si>
    <t>Itnal</t>
  </si>
  <si>
    <t>Samarth</t>
  </si>
  <si>
    <t>Nagappa</t>
  </si>
  <si>
    <t>Mutagi</t>
  </si>
  <si>
    <t>Sumanthgouda</t>
  </si>
  <si>
    <t>Mallanagouda</t>
  </si>
  <si>
    <t>Patil</t>
  </si>
  <si>
    <t>Mohammad</t>
  </si>
  <si>
    <t>Salim</t>
  </si>
  <si>
    <t>Sanadi</t>
  </si>
  <si>
    <t>Vinay</t>
  </si>
  <si>
    <t>Kiran</t>
  </si>
  <si>
    <t>Desai</t>
  </si>
  <si>
    <t>Deepa</t>
  </si>
  <si>
    <t>Sanjay</t>
  </si>
  <si>
    <t>Jedar</t>
  </si>
  <si>
    <t>Laxmi</t>
  </si>
  <si>
    <t>Channayya</t>
  </si>
  <si>
    <t>Hiremath</t>
  </si>
  <si>
    <t>Naveen</t>
  </si>
  <si>
    <t>Shivappa</t>
  </si>
  <si>
    <t>Hanchinmani</t>
  </si>
  <si>
    <t>Praharsh</t>
  </si>
  <si>
    <t>Devendra</t>
  </si>
  <si>
    <t>Kammar</t>
  </si>
  <si>
    <t>Ranjit</t>
  </si>
  <si>
    <t>Prakash</t>
  </si>
  <si>
    <t>RRANJANAGI</t>
  </si>
  <si>
    <t>Tejasvini</t>
  </si>
  <si>
    <t>Dawaleshwar</t>
  </si>
  <si>
    <t>Arun</t>
  </si>
  <si>
    <t>Narayan</t>
  </si>
  <si>
    <t>Turkani</t>
  </si>
  <si>
    <t>Dhruv</t>
  </si>
  <si>
    <t>Prashant</t>
  </si>
  <si>
    <t>Bhadrannavar</t>
  </si>
  <si>
    <t>Prem</t>
  </si>
  <si>
    <t>Gururaj</t>
  </si>
  <si>
    <t>Tubachi</t>
  </si>
  <si>
    <t>2011-02-16</t>
  </si>
  <si>
    <t>2010-03-10</t>
  </si>
  <si>
    <t>2011-06-14</t>
  </si>
  <si>
    <t>2011-11-16</t>
  </si>
  <si>
    <t>2011-06-29</t>
  </si>
  <si>
    <t>2011-08-19</t>
  </si>
  <si>
    <t>2011-06-21</t>
  </si>
  <si>
    <t>2011-09-16</t>
  </si>
  <si>
    <t>2011-06-07</t>
  </si>
  <si>
    <t>2011-08-06</t>
  </si>
  <si>
    <t>2010-05-12</t>
  </si>
  <si>
    <t>2010-09-01</t>
  </si>
  <si>
    <t>2011-05-11</t>
  </si>
  <si>
    <t>2011-03-07</t>
  </si>
  <si>
    <t>2011-03-21</t>
  </si>
  <si>
    <t>2009-12-03</t>
  </si>
  <si>
    <t>2011-02-08</t>
  </si>
  <si>
    <t>2011-07-31</t>
  </si>
  <si>
    <t>Girija</t>
  </si>
  <si>
    <t>Ambika</t>
  </si>
  <si>
    <t>Rashmi</t>
  </si>
  <si>
    <t>Meghana</t>
  </si>
  <si>
    <t>Hemalata</t>
  </si>
  <si>
    <t>Rajeshwari</t>
  </si>
  <si>
    <t>Shantawwa</t>
  </si>
  <si>
    <t>Sujata</t>
  </si>
  <si>
    <t>Tarameem</t>
  </si>
  <si>
    <t>Hemavati</t>
  </si>
  <si>
    <t>Gouravva</t>
  </si>
  <si>
    <t>Mantamma</t>
  </si>
  <si>
    <t>Manjula</t>
  </si>
  <si>
    <t>Veda</t>
  </si>
  <si>
    <t>Kavita</t>
  </si>
  <si>
    <t>Lakshmi</t>
  </si>
  <si>
    <t>Tara</t>
  </si>
  <si>
    <t>Lingayat</t>
  </si>
  <si>
    <t>Bunts</t>
  </si>
  <si>
    <t>Banajiga</t>
  </si>
  <si>
    <t>Adikarnataka SC</t>
  </si>
  <si>
    <t>Reddi</t>
  </si>
  <si>
    <t>Maratha</t>
  </si>
  <si>
    <t>Lingayat Panchamasali</t>
  </si>
  <si>
    <t>LIngavant</t>
  </si>
  <si>
    <t>Bedar ST</t>
  </si>
  <si>
    <t>Kshatriya</t>
  </si>
  <si>
    <t>Kabbaliga</t>
  </si>
  <si>
    <t>Lingavant</t>
  </si>
  <si>
    <t>Madar SC</t>
  </si>
  <si>
    <t>Vishwakarma</t>
  </si>
  <si>
    <t>Raddi</t>
  </si>
  <si>
    <t>Devanga</t>
  </si>
  <si>
    <t>2017-06-02</t>
  </si>
  <si>
    <t>2017-05-29</t>
  </si>
  <si>
    <t>2017-06-14</t>
  </si>
  <si>
    <t>2017-05-20</t>
  </si>
  <si>
    <t>2017-05-26</t>
  </si>
  <si>
    <t>2017-05-31</t>
  </si>
  <si>
    <t>2017-05-28</t>
  </si>
  <si>
    <t>2017-06-01</t>
  </si>
  <si>
    <t>29.15.2017</t>
  </si>
  <si>
    <t>2017-05-25</t>
  </si>
  <si>
    <t>2018-05-20</t>
  </si>
  <si>
    <t>2016-05-23</t>
  </si>
  <si>
    <t>2019-04-18</t>
  </si>
  <si>
    <t>2020-04-27</t>
  </si>
  <si>
    <t>2020-05-02</t>
  </si>
  <si>
    <t>Dharwad</t>
  </si>
  <si>
    <t>Kundapur</t>
  </si>
  <si>
    <t>Belagavi</t>
  </si>
  <si>
    <t>Bailhongal</t>
  </si>
  <si>
    <t>Chennagiri</t>
  </si>
  <si>
    <t>Gokak</t>
  </si>
  <si>
    <t>Bagalkot</t>
  </si>
  <si>
    <t>Rabakavi</t>
  </si>
  <si>
    <t>Hubli</t>
  </si>
  <si>
    <t>Ambala</t>
  </si>
  <si>
    <t xml:space="preserve">A/P Naganur Tal- Bailhongal </t>
  </si>
  <si>
    <t>C/O Nagangoudra Building, Shivanand Bharti Nagar, Murki Bhavi Road, Bailhongal</t>
  </si>
  <si>
    <t>Shivabasav Nagar, Near DPEP School, Bailhongal</t>
  </si>
  <si>
    <t>Taluk Panchayak Quarters, Hosur road, Bailhongal</t>
  </si>
  <si>
    <t>Basav Nagar, 4th cross, Murgod Road, Bailhongal (Staff-Josna)</t>
  </si>
  <si>
    <t>Teacher's Colony, Bailhongal</t>
  </si>
  <si>
    <t>Home No. 05, Professors Colony, Vidyanagar, Bailhongal</t>
  </si>
  <si>
    <t>A/P Jakanaykankoppa, Post: Bhavihal, Tal: Bailhongal</t>
  </si>
  <si>
    <t>A/P Vannur, Tal: Bailhongal</t>
  </si>
  <si>
    <t>C/O B M Arabhavi, Mahantesh Nagar, A/P Murgod, Tal: Saundatti</t>
  </si>
  <si>
    <t>Bagalkot Road, A/P Yargatti, Tal: Saundatti</t>
  </si>
  <si>
    <t>Mrtyunjay Nagar, Bailhongal</t>
  </si>
  <si>
    <t>Fire Station Quarters, Bailhongal</t>
  </si>
  <si>
    <t>Prabhu nagar 4th cross Bailhongal</t>
  </si>
  <si>
    <t>H. NO. 230' Ganga Krupa', A/P Yargatti, Tal: Saundatti</t>
  </si>
  <si>
    <t>C/O S C Mattikoppa, Patil Galli, Bailhongal (Rajshekhar Sir's house)</t>
  </si>
  <si>
    <t>Mrtyunjay Nagar, 2nd cross, Bailhongal</t>
  </si>
  <si>
    <t>Shri N S Turakani A/P Naduvin onli Hubli</t>
  </si>
  <si>
    <t>M G HOUSING COLONY BAILONGAL</t>
  </si>
  <si>
    <t>Shri G P Tubachi   A/P Nesaragi</t>
  </si>
  <si>
    <t>Nur/2014/002</t>
  </si>
  <si>
    <t>Nur/2014/009</t>
  </si>
  <si>
    <t>Nur/2014/017</t>
  </si>
  <si>
    <t>Nur/2014/024</t>
  </si>
  <si>
    <t>Nur/2014/029</t>
  </si>
  <si>
    <t>LKG/2015/005</t>
  </si>
  <si>
    <t>LKG/2015/010</t>
  </si>
  <si>
    <t>LKG/2015/014</t>
  </si>
  <si>
    <t>LKG/2015/018</t>
  </si>
  <si>
    <t>LKG/2015/023</t>
  </si>
  <si>
    <t>LKG/2015/030</t>
  </si>
  <si>
    <t>LKG/2015/041</t>
  </si>
  <si>
    <t>LKG/2015/055</t>
  </si>
  <si>
    <t>UKG/2016/004</t>
  </si>
  <si>
    <t>I/2017/005</t>
  </si>
  <si>
    <t>II/2018/006</t>
  </si>
  <si>
    <t>I/2016/014</t>
  </si>
  <si>
    <t>III/2019/005</t>
  </si>
  <si>
    <t>IV/2020/001</t>
  </si>
  <si>
    <t>IV/2020/002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</si>
</sst>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CCFF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5" borderId="6" xfId="0" applyFont="1" applyFill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49" fontId="0" fillId="5" borderId="6" xfId="0" applyNumberFormat="1" applyFont="1" applyFill="1" applyBorder="1" applyAlignment="1">
      <alignment horizontal="left" vertical="center" shrinkToFit="1"/>
    </xf>
    <xf numFmtId="49" fontId="0" fillId="0" borderId="6" xfId="0" applyNumberFormat="1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center" shrinkToFit="1"/>
    </xf>
    <xf numFmtId="0" fontId="0" fillId="5" borderId="6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left"/>
    </xf>
    <xf numFmtId="0" fontId="0" fillId="0" borderId="8" xfId="0" applyFont="1" applyBorder="1" applyAlignment="1">
      <alignment horizontal="left" vertical="center" shrinkToFit="1"/>
    </xf>
    <xf numFmtId="0" fontId="0" fillId="5" borderId="8" xfId="0" applyFont="1" applyFill="1" applyBorder="1" applyAlignment="1">
      <alignment horizontal="left" vertical="center" shrinkToFit="1"/>
    </xf>
    <xf numFmtId="49" fontId="1" fillId="6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K2" sqref="AK2:AK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415</v>
      </c>
      <c r="H2" t="s">
        <v>92</v>
      </c>
      <c r="I2">
        <v>1</v>
      </c>
      <c r="J2" s="10" t="s">
        <v>319</v>
      </c>
      <c r="K2" s="7" t="s">
        <v>71</v>
      </c>
      <c r="L2" t="s">
        <v>72</v>
      </c>
      <c r="N2" s="16" t="s">
        <v>354</v>
      </c>
      <c r="P2" s="4">
        <v>9900432100</v>
      </c>
      <c r="S2" s="4" t="s">
        <v>261</v>
      </c>
      <c r="V2" s="4">
        <v>9901214746</v>
      </c>
      <c r="AB2" s="13" t="s">
        <v>337</v>
      </c>
      <c r="AK2" s="22">
        <v>126972381</v>
      </c>
      <c r="AL2" s="16">
        <v>1715</v>
      </c>
      <c r="AQ2" t="s">
        <v>87</v>
      </c>
      <c r="AR2" s="20" t="s">
        <v>395</v>
      </c>
      <c r="AU2" s="16" t="s">
        <v>385</v>
      </c>
      <c r="BP2" s="18" t="s">
        <v>370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416</v>
      </c>
      <c r="H3" t="s">
        <v>92</v>
      </c>
      <c r="I3">
        <v>2</v>
      </c>
      <c r="J3" s="11" t="s">
        <v>320</v>
      </c>
      <c r="K3" s="8" t="s">
        <v>88</v>
      </c>
      <c r="L3" t="s">
        <v>72</v>
      </c>
      <c r="N3" s="17" t="s">
        <v>355</v>
      </c>
      <c r="P3" s="5">
        <v>9448300904</v>
      </c>
      <c r="S3" s="5" t="s">
        <v>264</v>
      </c>
      <c r="V3" s="5">
        <v>9480717756</v>
      </c>
      <c r="AB3" s="14" t="s">
        <v>338</v>
      </c>
      <c r="AK3" s="23">
        <v>126868323</v>
      </c>
      <c r="AL3" s="26">
        <v>1720</v>
      </c>
      <c r="AQ3" t="s">
        <v>87</v>
      </c>
      <c r="AR3" s="8" t="s">
        <v>396</v>
      </c>
      <c r="AU3" s="17" t="s">
        <v>386</v>
      </c>
      <c r="BP3" s="19" t="s">
        <v>370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4" t="s">
        <v>417</v>
      </c>
      <c r="H4" t="s">
        <v>92</v>
      </c>
      <c r="I4">
        <v>3</v>
      </c>
      <c r="J4" s="10" t="s">
        <v>321</v>
      </c>
      <c r="K4" s="7" t="s">
        <v>88</v>
      </c>
      <c r="L4" t="s">
        <v>72</v>
      </c>
      <c r="N4" s="16" t="s">
        <v>356</v>
      </c>
      <c r="P4" s="4">
        <v>9986152550</v>
      </c>
      <c r="S4" s="4" t="s">
        <v>267</v>
      </c>
      <c r="V4" s="4">
        <v>9916244060</v>
      </c>
      <c r="AB4" s="13" t="s">
        <v>339</v>
      </c>
      <c r="AK4" s="24">
        <v>126953755</v>
      </c>
      <c r="AL4" s="27">
        <v>1796</v>
      </c>
      <c r="AQ4" t="s">
        <v>87</v>
      </c>
      <c r="AR4" s="8" t="s">
        <v>397</v>
      </c>
      <c r="AU4" s="16" t="s">
        <v>387</v>
      </c>
      <c r="BP4" s="18" t="s">
        <v>371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5" t="s">
        <v>418</v>
      </c>
      <c r="H5" t="s">
        <v>92</v>
      </c>
      <c r="I5">
        <v>4</v>
      </c>
      <c r="J5" s="11" t="s">
        <v>322</v>
      </c>
      <c r="K5" s="8" t="s">
        <v>71</v>
      </c>
      <c r="L5" t="s">
        <v>72</v>
      </c>
      <c r="N5" s="17" t="s">
        <v>357</v>
      </c>
      <c r="P5" s="5">
        <v>9844495262</v>
      </c>
      <c r="S5" s="5" t="s">
        <v>270</v>
      </c>
      <c r="V5" s="5"/>
      <c r="AB5" s="14" t="s">
        <v>340</v>
      </c>
      <c r="AK5" s="28">
        <v>126962079</v>
      </c>
      <c r="AL5" s="26">
        <v>1810</v>
      </c>
      <c r="AQ5" t="s">
        <v>87</v>
      </c>
      <c r="AR5" s="8" t="s">
        <v>398</v>
      </c>
      <c r="AU5" s="17" t="s">
        <v>388</v>
      </c>
      <c r="BP5" s="19" t="s">
        <v>372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4" t="s">
        <v>419</v>
      </c>
      <c r="H6" t="s">
        <v>92</v>
      </c>
      <c r="I6">
        <v>5</v>
      </c>
      <c r="J6" s="10" t="s">
        <v>323</v>
      </c>
      <c r="K6" s="7" t="s">
        <v>88</v>
      </c>
      <c r="L6" t="s">
        <v>72</v>
      </c>
      <c r="N6" s="16" t="s">
        <v>358</v>
      </c>
      <c r="P6" s="4">
        <v>8904466036</v>
      </c>
      <c r="S6" s="4" t="s">
        <v>273</v>
      </c>
      <c r="V6" s="4">
        <v>9008708415</v>
      </c>
      <c r="AB6" s="13" t="s">
        <v>339</v>
      </c>
      <c r="AK6" s="25">
        <v>126906933</v>
      </c>
      <c r="AL6" s="27">
        <v>1777</v>
      </c>
      <c r="AQ6" t="s">
        <v>87</v>
      </c>
      <c r="AR6" s="8" t="s">
        <v>399</v>
      </c>
      <c r="AU6" s="16"/>
      <c r="BP6" s="18" t="s">
        <v>373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5" t="s">
        <v>420</v>
      </c>
      <c r="H7" t="s">
        <v>92</v>
      </c>
      <c r="I7">
        <v>6</v>
      </c>
      <c r="J7" s="11" t="s">
        <v>324</v>
      </c>
      <c r="K7" s="8" t="s">
        <v>88</v>
      </c>
      <c r="L7" t="s">
        <v>72</v>
      </c>
      <c r="N7" s="17" t="s">
        <v>359</v>
      </c>
      <c r="P7" s="5">
        <v>9449518440</v>
      </c>
      <c r="S7" s="5" t="s">
        <v>276</v>
      </c>
      <c r="V7" s="5">
        <v>9611084410</v>
      </c>
      <c r="AB7" s="14" t="s">
        <v>341</v>
      </c>
      <c r="AK7" s="23">
        <v>129413883</v>
      </c>
      <c r="AL7" s="26">
        <v>1786</v>
      </c>
      <c r="AQ7" t="s">
        <v>87</v>
      </c>
      <c r="AR7" s="8" t="s">
        <v>400</v>
      </c>
      <c r="AU7" s="17" t="s">
        <v>387</v>
      </c>
      <c r="BP7" s="19" t="s">
        <v>374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4" t="s">
        <v>421</v>
      </c>
      <c r="H8" t="s">
        <v>92</v>
      </c>
      <c r="I8">
        <v>7</v>
      </c>
      <c r="J8" s="10" t="s">
        <v>325</v>
      </c>
      <c r="K8" s="7" t="s">
        <v>71</v>
      </c>
      <c r="L8" t="s">
        <v>72</v>
      </c>
      <c r="N8" s="16" t="s">
        <v>360</v>
      </c>
      <c r="P8" s="4">
        <v>9008828689</v>
      </c>
      <c r="S8" s="4" t="s">
        <v>279</v>
      </c>
      <c r="V8" s="4">
        <v>9739465187</v>
      </c>
      <c r="AB8" s="13" t="s">
        <v>342</v>
      </c>
      <c r="AK8" s="25">
        <v>128287893</v>
      </c>
      <c r="AL8" s="27">
        <v>1748</v>
      </c>
      <c r="AQ8" t="s">
        <v>87</v>
      </c>
      <c r="AR8" s="8" t="s">
        <v>401</v>
      </c>
      <c r="AU8" s="16" t="s">
        <v>387</v>
      </c>
      <c r="BP8" s="18" t="s">
        <v>370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422</v>
      </c>
      <c r="H9" t="s">
        <v>92</v>
      </c>
      <c r="I9">
        <v>8</v>
      </c>
      <c r="J9" s="11" t="s">
        <v>326</v>
      </c>
      <c r="K9" s="8" t="s">
        <v>71</v>
      </c>
      <c r="L9" t="s">
        <v>72</v>
      </c>
      <c r="N9" s="17" t="s">
        <v>361</v>
      </c>
      <c r="P9" s="5">
        <v>9902850160</v>
      </c>
      <c r="S9" s="5" t="s">
        <v>282</v>
      </c>
      <c r="V9" s="5">
        <v>7353722622</v>
      </c>
      <c r="AB9" s="14" t="s">
        <v>343</v>
      </c>
      <c r="AK9" s="23">
        <v>129300715</v>
      </c>
      <c r="AL9" s="26">
        <v>1774</v>
      </c>
      <c r="AQ9" t="s">
        <v>87</v>
      </c>
      <c r="AR9" s="8" t="s">
        <v>402</v>
      </c>
      <c r="AU9" s="17" t="s">
        <v>387</v>
      </c>
      <c r="BP9" s="19" t="s">
        <v>375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4" t="s">
        <v>423</v>
      </c>
      <c r="H10" t="s">
        <v>92</v>
      </c>
      <c r="I10">
        <v>9</v>
      </c>
      <c r="J10" s="10" t="s">
        <v>327</v>
      </c>
      <c r="K10" s="7" t="s">
        <v>71</v>
      </c>
      <c r="L10" t="s">
        <v>72</v>
      </c>
      <c r="N10" s="16" t="s">
        <v>362</v>
      </c>
      <c r="P10" s="4">
        <v>9008700080</v>
      </c>
      <c r="S10" s="4" t="s">
        <v>285</v>
      </c>
      <c r="V10" s="4">
        <v>7022688652</v>
      </c>
      <c r="AB10" s="13" t="s">
        <v>344</v>
      </c>
      <c r="AK10" s="25">
        <v>129425006</v>
      </c>
      <c r="AL10" s="27">
        <v>1802</v>
      </c>
      <c r="AQ10" t="s">
        <v>87</v>
      </c>
      <c r="AR10" s="8" t="s">
        <v>403</v>
      </c>
      <c r="AU10" s="16" t="s">
        <v>389</v>
      </c>
      <c r="BP10" s="18" t="s">
        <v>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5" t="s">
        <v>424</v>
      </c>
      <c r="H11" t="s">
        <v>92</v>
      </c>
      <c r="I11">
        <v>10</v>
      </c>
      <c r="J11" s="11" t="s">
        <v>319</v>
      </c>
      <c r="K11" s="8" t="s">
        <v>71</v>
      </c>
      <c r="L11" t="s">
        <v>72</v>
      </c>
      <c r="N11" s="17" t="s">
        <v>89</v>
      </c>
      <c r="P11" s="5">
        <v>9972669939</v>
      </c>
      <c r="S11" s="5" t="s">
        <v>288</v>
      </c>
      <c r="V11" s="5">
        <v>9620150510</v>
      </c>
      <c r="AB11" s="14" t="s">
        <v>345</v>
      </c>
      <c r="AK11" s="23">
        <v>128279005</v>
      </c>
      <c r="AL11" s="26">
        <v>1742</v>
      </c>
      <c r="AQ11" t="s">
        <v>87</v>
      </c>
      <c r="AR11" s="8" t="s">
        <v>404</v>
      </c>
      <c r="AU11" s="17" t="s">
        <v>387</v>
      </c>
      <c r="BP11" s="19" t="s">
        <v>377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F12" s="4" t="s">
        <v>425</v>
      </c>
      <c r="H12" t="s">
        <v>92</v>
      </c>
      <c r="I12">
        <v>11</v>
      </c>
      <c r="J12" s="10" t="s">
        <v>326</v>
      </c>
      <c r="K12" s="7" t="s">
        <v>71</v>
      </c>
      <c r="L12" t="s">
        <v>72</v>
      </c>
      <c r="N12" s="16" t="s">
        <v>363</v>
      </c>
      <c r="P12" s="4">
        <v>9964048229</v>
      </c>
      <c r="S12" s="4" t="s">
        <v>291</v>
      </c>
      <c r="V12" s="4">
        <v>8722664512</v>
      </c>
      <c r="AB12" s="13" t="s">
        <v>346</v>
      </c>
      <c r="AK12" s="25">
        <v>129453495</v>
      </c>
      <c r="AL12" s="27">
        <v>1818</v>
      </c>
      <c r="AQ12" t="s">
        <v>87</v>
      </c>
      <c r="AR12" s="8" t="s">
        <v>405</v>
      </c>
      <c r="AU12" s="16" t="s">
        <v>390</v>
      </c>
      <c r="BP12" s="18" t="s">
        <v>370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293</v>
      </c>
      <c r="C13" s="5" t="s">
        <v>294</v>
      </c>
      <c r="D13" s="5" t="s">
        <v>295</v>
      </c>
      <c r="F13" s="5" t="s">
        <v>426</v>
      </c>
      <c r="H13" t="s">
        <v>92</v>
      </c>
      <c r="I13">
        <v>12</v>
      </c>
      <c r="J13" s="11" t="s">
        <v>328</v>
      </c>
      <c r="K13" s="8" t="s">
        <v>88</v>
      </c>
      <c r="L13" t="s">
        <v>72</v>
      </c>
      <c r="N13" s="17" t="s">
        <v>364</v>
      </c>
      <c r="P13" s="5">
        <v>7353898197</v>
      </c>
      <c r="S13" s="5" t="s">
        <v>294</v>
      </c>
      <c r="V13" s="5">
        <v>9729558704</v>
      </c>
      <c r="AB13" s="14" t="s">
        <v>347</v>
      </c>
      <c r="AK13" s="23">
        <v>128200233</v>
      </c>
      <c r="AL13" s="26">
        <v>1730</v>
      </c>
      <c r="AQ13" t="s">
        <v>87</v>
      </c>
      <c r="AR13" s="8" t="s">
        <v>406</v>
      </c>
      <c r="AU13" s="17" t="s">
        <v>387</v>
      </c>
      <c r="BP13" s="19" t="s">
        <v>370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F14" s="4" t="s">
        <v>427</v>
      </c>
      <c r="H14" t="s">
        <v>92</v>
      </c>
      <c r="I14">
        <v>13</v>
      </c>
      <c r="J14" s="10" t="s">
        <v>329</v>
      </c>
      <c r="K14" s="7" t="s">
        <v>88</v>
      </c>
      <c r="L14" t="s">
        <v>72</v>
      </c>
      <c r="N14" s="16" t="s">
        <v>365</v>
      </c>
      <c r="P14" s="4">
        <v>9535543025</v>
      </c>
      <c r="S14" s="4" t="s">
        <v>297</v>
      </c>
      <c r="V14" s="4">
        <v>9880186025</v>
      </c>
      <c r="AB14" s="13" t="s">
        <v>348</v>
      </c>
      <c r="AK14" s="25">
        <v>128268014</v>
      </c>
      <c r="AL14" s="27">
        <v>1738</v>
      </c>
      <c r="AQ14" t="s">
        <v>87</v>
      </c>
      <c r="AR14" s="8" t="s">
        <v>407</v>
      </c>
      <c r="AU14" s="16" t="s">
        <v>391</v>
      </c>
      <c r="BP14" s="18" t="s">
        <v>371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299</v>
      </c>
      <c r="C15" s="5" t="s">
        <v>300</v>
      </c>
      <c r="D15" s="5" t="s">
        <v>301</v>
      </c>
      <c r="F15" s="5" t="s">
        <v>428</v>
      </c>
      <c r="H15" t="s">
        <v>92</v>
      </c>
      <c r="I15">
        <v>14</v>
      </c>
      <c r="J15" s="11" t="s">
        <v>330</v>
      </c>
      <c r="K15" s="8" t="s">
        <v>71</v>
      </c>
      <c r="L15" t="s">
        <v>72</v>
      </c>
      <c r="N15" s="17" t="s">
        <v>366</v>
      </c>
      <c r="P15" s="5">
        <v>8762947770</v>
      </c>
      <c r="S15" s="5" t="s">
        <v>300</v>
      </c>
      <c r="V15" s="5">
        <v>9482114546</v>
      </c>
      <c r="AB15" s="14" t="s">
        <v>349</v>
      </c>
      <c r="AK15" s="23">
        <v>127384934</v>
      </c>
      <c r="AL15" s="26">
        <v>1745</v>
      </c>
      <c r="AQ15" t="s">
        <v>87</v>
      </c>
      <c r="AR15" s="8" t="s">
        <v>408</v>
      </c>
      <c r="AU15" s="17" t="s">
        <v>387</v>
      </c>
      <c r="BP15" s="19" t="s">
        <v>378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F16" s="4" t="s">
        <v>429</v>
      </c>
      <c r="H16" t="s">
        <v>92</v>
      </c>
      <c r="I16">
        <v>15</v>
      </c>
      <c r="J16" s="10" t="s">
        <v>331</v>
      </c>
      <c r="K16" s="7" t="s">
        <v>71</v>
      </c>
      <c r="L16" t="s">
        <v>72</v>
      </c>
      <c r="N16" s="16" t="s">
        <v>367</v>
      </c>
      <c r="P16" s="4">
        <v>9448562907</v>
      </c>
      <c r="S16" s="4" t="s">
        <v>303</v>
      </c>
      <c r="V16" s="4">
        <v>8722770428</v>
      </c>
      <c r="AB16" s="13" t="s">
        <v>350</v>
      </c>
      <c r="AK16" s="25">
        <v>126587028</v>
      </c>
      <c r="AL16" s="27">
        <v>1753</v>
      </c>
      <c r="AQ16" t="s">
        <v>87</v>
      </c>
      <c r="AR16" s="8" t="s">
        <v>409</v>
      </c>
      <c r="AU16" s="16" t="s">
        <v>387</v>
      </c>
      <c r="BP16" s="18" t="s">
        <v>379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305</v>
      </c>
      <c r="C17" s="5" t="s">
        <v>306</v>
      </c>
      <c r="D17" s="5" t="s">
        <v>307</v>
      </c>
      <c r="F17" s="5" t="s">
        <v>430</v>
      </c>
      <c r="H17" t="s">
        <v>92</v>
      </c>
      <c r="I17">
        <v>16</v>
      </c>
      <c r="J17" s="11" t="s">
        <v>332</v>
      </c>
      <c r="K17" s="8" t="s">
        <v>71</v>
      </c>
      <c r="L17" t="s">
        <v>72</v>
      </c>
      <c r="N17" s="17" t="s">
        <v>368</v>
      </c>
      <c r="P17" s="5">
        <v>9845282578</v>
      </c>
      <c r="S17" s="5" t="s">
        <v>306</v>
      </c>
      <c r="V17" s="5">
        <v>9591146633</v>
      </c>
      <c r="AB17" s="14" t="s">
        <v>344</v>
      </c>
      <c r="AK17" s="23">
        <v>129335056</v>
      </c>
      <c r="AL17" s="26">
        <v>2109</v>
      </c>
      <c r="AQ17" t="s">
        <v>87</v>
      </c>
      <c r="AR17" s="8" t="s">
        <v>410</v>
      </c>
      <c r="AU17" s="17" t="s">
        <v>392</v>
      </c>
      <c r="BP17" s="19" t="s">
        <v>380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s="4" t="s">
        <v>261</v>
      </c>
      <c r="D18" s="4" t="s">
        <v>309</v>
      </c>
      <c r="F18" s="4" t="s">
        <v>431</v>
      </c>
      <c r="H18" t="s">
        <v>92</v>
      </c>
      <c r="I18">
        <v>17</v>
      </c>
      <c r="J18" s="10" t="s">
        <v>333</v>
      </c>
      <c r="K18" s="7" t="s">
        <v>88</v>
      </c>
      <c r="L18" t="s">
        <v>72</v>
      </c>
      <c r="N18" s="16" t="s">
        <v>356</v>
      </c>
      <c r="P18" s="4">
        <v>9448859237</v>
      </c>
      <c r="S18" s="4" t="s">
        <v>261</v>
      </c>
      <c r="V18" s="4">
        <v>9964385979</v>
      </c>
      <c r="AB18" s="13" t="s">
        <v>351</v>
      </c>
      <c r="AK18" s="25">
        <v>35370953</v>
      </c>
      <c r="AL18" s="27">
        <v>1568</v>
      </c>
      <c r="AQ18" t="s">
        <v>87</v>
      </c>
      <c r="AR18" s="8" t="s">
        <v>411</v>
      </c>
      <c r="AU18" s="16" t="s">
        <v>387</v>
      </c>
      <c r="BP18" s="18" t="s">
        <v>381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310</v>
      </c>
      <c r="C19" s="5" t="s">
        <v>311</v>
      </c>
      <c r="D19" s="5" t="s">
        <v>312</v>
      </c>
      <c r="F19" s="5" t="s">
        <v>432</v>
      </c>
      <c r="H19" t="s">
        <v>92</v>
      </c>
      <c r="I19">
        <v>18</v>
      </c>
      <c r="J19" s="11" t="s">
        <v>334</v>
      </c>
      <c r="K19" s="8" t="s">
        <v>71</v>
      </c>
      <c r="L19" t="s">
        <v>72</v>
      </c>
      <c r="N19" s="17" t="s">
        <v>369</v>
      </c>
      <c r="P19" s="5">
        <v>9449513516</v>
      </c>
      <c r="S19" s="5" t="s">
        <v>311</v>
      </c>
      <c r="V19" s="5">
        <v>7259700920</v>
      </c>
      <c r="AB19" s="14" t="s">
        <v>352</v>
      </c>
      <c r="AK19" s="23">
        <v>31950573</v>
      </c>
      <c r="AL19" s="26">
        <v>2330</v>
      </c>
      <c r="AQ19" t="s">
        <v>87</v>
      </c>
      <c r="AR19" s="8" t="s">
        <v>412</v>
      </c>
      <c r="AU19" s="17" t="s">
        <v>393</v>
      </c>
      <c r="BP19" s="19" t="s">
        <v>382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313</v>
      </c>
      <c r="C20" s="4" t="s">
        <v>314</v>
      </c>
      <c r="D20" s="4" t="s">
        <v>315</v>
      </c>
      <c r="F20" s="4" t="s">
        <v>433</v>
      </c>
      <c r="H20" t="s">
        <v>92</v>
      </c>
      <c r="I20">
        <v>19</v>
      </c>
      <c r="J20" s="10" t="s">
        <v>335</v>
      </c>
      <c r="K20" s="7" t="s">
        <v>71</v>
      </c>
      <c r="L20" t="s">
        <v>72</v>
      </c>
      <c r="N20" s="16" t="s">
        <v>354</v>
      </c>
      <c r="P20" s="4">
        <v>8496946159</v>
      </c>
      <c r="S20" s="4" t="s">
        <v>314</v>
      </c>
      <c r="V20" s="4">
        <v>7483056961</v>
      </c>
      <c r="AB20" s="13" t="s">
        <v>353</v>
      </c>
      <c r="AK20" s="25">
        <v>130838192</v>
      </c>
      <c r="AL20" s="27">
        <v>2541</v>
      </c>
      <c r="AQ20" t="s">
        <v>87</v>
      </c>
      <c r="AR20" s="8" t="s">
        <v>413</v>
      </c>
      <c r="AU20" s="16" t="s">
        <v>394</v>
      </c>
      <c r="BP20" s="18" t="s">
        <v>383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6" t="s">
        <v>316</v>
      </c>
      <c r="C21" s="6" t="s">
        <v>317</v>
      </c>
      <c r="D21" s="6" t="s">
        <v>318</v>
      </c>
      <c r="F21" s="21" t="s">
        <v>434</v>
      </c>
      <c r="H21" t="s">
        <v>92</v>
      </c>
      <c r="I21">
        <v>20</v>
      </c>
      <c r="J21" s="12" t="s">
        <v>336</v>
      </c>
      <c r="K21" s="9" t="s">
        <v>71</v>
      </c>
      <c r="L21" t="s">
        <v>72</v>
      </c>
      <c r="N21" s="17" t="s">
        <v>365</v>
      </c>
      <c r="P21" s="6">
        <v>9148346176</v>
      </c>
      <c r="S21" s="6" t="s">
        <v>317</v>
      </c>
      <c r="V21" s="6">
        <v>9448437176</v>
      </c>
      <c r="AB21" s="15" t="s">
        <v>344</v>
      </c>
      <c r="AK21" s="23">
        <v>129556657</v>
      </c>
      <c r="AL21" s="26">
        <v>2544</v>
      </c>
      <c r="AQ21" t="s">
        <v>87</v>
      </c>
      <c r="AR21" s="9" t="s">
        <v>414</v>
      </c>
      <c r="AU21" s="17"/>
      <c r="BP21" s="19" t="s">
        <v>384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Q22" t="s">
        <v>87</v>
      </c>
      <c r="XT22" t="s">
        <v>240</v>
      </c>
      <c r="YC22" t="s">
        <v>241</v>
      </c>
      <c r="YG22" t="s">
        <v>242</v>
      </c>
    </row>
    <row r="23" spans="1:657"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2021-04-01T06:23:53Z</dcterms:created>
  <dcterms:modified xsi:type="dcterms:W3CDTF">2021-04-02T18:42:03Z</dcterms:modified>
  <cp:category>Excel</cp:category>
</cp:coreProperties>
</file>