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'2021M04A'!$YF$1:$YF$21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<sst xmlns="http://schemas.openxmlformats.org/spreadsheetml/2006/main" count="693" uniqueCount="463">
  <si>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</si>
  <si>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</si>
  <si>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</si>
  <si>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</si>
  <si>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</si>
  <si>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</si>
  <si>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</si>
  <si>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</si>
  <si>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</si>
  <si>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</si>
  <si>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</si>
  <si>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</si>
  <si>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</si>
  <si>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</si>
  <si>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</si>
  <si>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</si>
  <si>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</si>
  <si>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</si>
  <si>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</si>
  <si>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</si>
  <si>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</si>
  <si>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</si>
  <si>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</si>
  <si>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</si>
  <si>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</si>
  <si>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</si>
  <si>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</si>
  <si>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</si>
  <si>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</si>
  <si>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</si>
  <si>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</si>
  <si>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</si>
  <si>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</si>
  <si>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</si>
  <si>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</si>
  <si>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</si>
  <si>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</si>
  <si>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</si>
  <si>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</si>
  <si>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</si>
  <si>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</si>
  <si>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</si>
  <si>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</si>
  <si>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</si>
  <si>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</si>
  <si>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</si>
  <si>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</si>
  <si>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</si>
  <si>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</si>
  <si>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</si>
  <si>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</si>
  <si>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</si>
  <si>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</si>
  <si>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</si>
  <si>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</si>
  <si>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</si>
  <si>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</si>
  <si>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</si>
  <si>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</si>
  <si>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</si>
  <si>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</si>
  <si>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</si>
  <si>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</si>
  <si>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</si>
  <si>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</si>
  <si>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</si>
  <si>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</si>
  <si>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</si>
  <si>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</si>
  <si>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</si>
  <si>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</si>
  <si>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</si>
  <si>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</si>
  <si>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</si>
  <si>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</si>
  <si>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</si>
  <si>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</si>
  <si>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</si>
  <si>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</si>
  <si>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</si>
  <si>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</si>
  <si>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</si>
  <si>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</si>
  <si>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</si>
  <si>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</si>
  <si>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</si>
  <si>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</si>
  <si>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</si>
  <si>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</si>
  <si>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</si>
  <si>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</si>
  <si>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</si>
  <si>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</si>
  <si>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</si>
  <si>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</si>
  <si>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</si>
  <si>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</si>
  <si>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</si>
  <si>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</si>
  <si>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</si>
  <si>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</si>
  <si>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</si>
  <si>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</si>
  <si>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</si>
  <si>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</si>
  <si>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</si>
  <si>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</si>
  <si>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</si>
  <si>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</si>
  <si>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</si>
  <si>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</si>
  <si>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</si>
  <si>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</si>
  <si>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</si>
  <si>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</si>
  <si>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</si>
  <si>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</si>
  <si>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</si>
  <si>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</si>
  <si>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</si>
  <si>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</si>
  <si>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</si>
  <si>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</si>
  <si>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</si>
  <si>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</si>
  <si>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</si>
  <si>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</si>
  <si>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</si>
  <si>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</si>
  <si>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</si>
  <si>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</si>
  <si>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</si>
  <si>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</si>
  <si>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</si>
  <si>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</si>
  <si>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</si>
  <si>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</si>
  <si>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</si>
  <si>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</si>
  <si>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</si>
  <si>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</si>
  <si>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</si>
  <si>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</si>
  <si>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</si>
  <si>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</si>
  <si>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</si>
  <si>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</si>
  <si>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</si>
  <si>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</si>
  <si>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</si>
  <si>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</si>
  <si>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</si>
  <si>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</si>
  <si>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</si>
  <si>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</si>
  <si>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</si>
  <si>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</si>
  <si>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</si>
  <si>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</si>
  <si>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</si>
  <si>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</si>
  <si>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</si>
  <si>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</si>
  <si>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</si>
  <si>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</si>
  <si>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</si>
  <si>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</si>
  <si>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</si>
  <si>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</si>
  <si>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</si>
  <si>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</si>
  <si>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</si>
  <si>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</si>
  <si>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</si>
  <si>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</si>
  <si>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</si>
  <si>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</si>
  <si>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</si>
  <si>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</si>
  <si>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</si>
  <si>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</si>
  <si>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</si>
  <si>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</si>
  <si>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</si>
  <si>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</si>
  <si>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</si>
  <si>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</si>
  <si>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</si>
  <si>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</si>
  <si>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</si>
  <si>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</si>
  <si>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</si>
  <si>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</si>
  <si>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</si>
  <si>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</si>
  <si>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</si>
  <si>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</si>
  <si>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</si>
  <si>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</si>
  <si>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</si>
  <si>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</si>
  <si>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</si>
  <si>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</si>
  <si>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</si>
  <si>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</si>
  <si>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</si>
  <si>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</si>
  <si>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</si>
  <si>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</si>
  <si>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</si>
  <si>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</si>
  <si>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</si>
  <si>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</si>
  <si>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</si>
  <si>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</si>
  <si>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</si>
  <si>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</si>
  <si>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</si>
  <si>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</si>
  <si>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</si>
  <si>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</si>
  <si>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</si>
  <si>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</si>
  <si>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</si>
  <si>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</si>
  <si>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</si>
  <si>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</si>
  <si>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</si>
  <si>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</si>
  <si>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</si>
  <si>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</si>
  <si>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</si>
  <si>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</si>
  <si>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</si>
  <si>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</si>
  <si>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</si>
  <si>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</si>
  <si>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</si>
  <si>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</si>
  <si>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</si>
  <si>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</si>
  <si>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</si>
  <si>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</si>
  <si>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</si>
  <si>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</si>
  <si>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</si>
  <si>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</si>
  <si>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</si>
  <si>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</si>
  <si>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</si>
  <si>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</si>
  <si>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</si>
  <si>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</si>
  <si>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</si>
  <si>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</si>
  <si>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</si>
  <si>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</si>
  <si>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</si>
  <si>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</si>
  <si>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</si>
  <si>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Varshita</t>
  </si>
  <si>
    <t>Raghavendra</t>
  </si>
  <si>
    <t>R</t>
  </si>
  <si>
    <t>Prarthana</t>
  </si>
  <si>
    <t>Shivajat</t>
  </si>
  <si>
    <t>Patil</t>
  </si>
  <si>
    <t>Arfanaaz</t>
  </si>
  <si>
    <t>Saifulla</t>
  </si>
  <si>
    <t>Sangolli</t>
  </si>
  <si>
    <t>Aaradhya</t>
  </si>
  <si>
    <t>Irappa</t>
  </si>
  <si>
    <t>Shraddha</t>
  </si>
  <si>
    <t>Prashant</t>
  </si>
  <si>
    <t>Hanji</t>
  </si>
  <si>
    <t>Chandira</t>
  </si>
  <si>
    <t>Mahantesh</t>
  </si>
  <si>
    <t>Pujar</t>
  </si>
  <si>
    <t>Aarav</t>
  </si>
  <si>
    <t>Laxman</t>
  </si>
  <si>
    <t>Kadam</t>
  </si>
  <si>
    <t>Shreyas</t>
  </si>
  <si>
    <t>Sharanayya</t>
  </si>
  <si>
    <t>Puranikmath</t>
  </si>
  <si>
    <t>Khushi</t>
  </si>
  <si>
    <t>Manjunath</t>
  </si>
  <si>
    <t>Deshanur</t>
  </si>
  <si>
    <t>Mayera</t>
  </si>
  <si>
    <t>Mainoddeen</t>
  </si>
  <si>
    <t>Bankapur</t>
  </si>
  <si>
    <t>Pruthvi</t>
  </si>
  <si>
    <t>Ramesh</t>
  </si>
  <si>
    <t>Mattikoppa</t>
  </si>
  <si>
    <t>Basavaraj</t>
  </si>
  <si>
    <t>Martand</t>
  </si>
  <si>
    <t>Kilari</t>
  </si>
  <si>
    <t>Anhaab</t>
  </si>
  <si>
    <t>Malikjan</t>
  </si>
  <si>
    <t>Naik</t>
  </si>
  <si>
    <t>Somesh</t>
  </si>
  <si>
    <t>Ningappa</t>
  </si>
  <si>
    <t>Sattigeri</t>
  </si>
  <si>
    <t>Lokanath</t>
  </si>
  <si>
    <t>Tattimani</t>
  </si>
  <si>
    <t>Nagaprasad</t>
  </si>
  <si>
    <t>Kuri</t>
  </si>
  <si>
    <t>Trupti</t>
  </si>
  <si>
    <t>Vishal</t>
  </si>
  <si>
    <t>Manas</t>
  </si>
  <si>
    <t>Gurappa</t>
  </si>
  <si>
    <t>Bani</t>
  </si>
  <si>
    <t>Sanvi</t>
  </si>
  <si>
    <t>Doddappa</t>
  </si>
  <si>
    <t>Hugar</t>
  </si>
  <si>
    <t>Shashidhar</t>
  </si>
  <si>
    <t>Bevinagidad</t>
  </si>
  <si>
    <t>Shifana</t>
  </si>
  <si>
    <t>Imamsab</t>
  </si>
  <si>
    <t>Nannekhan</t>
  </si>
  <si>
    <t>Tarun</t>
  </si>
  <si>
    <t>Gourish</t>
  </si>
  <si>
    <t>Rachotimath</t>
  </si>
  <si>
    <t>Samarth</t>
  </si>
  <si>
    <t>Balesh</t>
  </si>
  <si>
    <t>Antaragatti</t>
  </si>
  <si>
    <t>Shivaprasad</t>
  </si>
  <si>
    <t>Mahadev</t>
  </si>
  <si>
    <t>Neginahal</t>
  </si>
  <si>
    <t>Shubha</t>
  </si>
  <si>
    <t>Sagar</t>
  </si>
  <si>
    <t>Desai</t>
  </si>
  <si>
    <t>2012-05-29</t>
  </si>
  <si>
    <t>2012-04-24</t>
  </si>
  <si>
    <t>2013-02-24</t>
  </si>
  <si>
    <t>2012-08-25</t>
  </si>
  <si>
    <t>2012-02-12</t>
  </si>
  <si>
    <t>2012-02-29</t>
  </si>
  <si>
    <t>2012-06-06</t>
  </si>
  <si>
    <t>2012-06-09</t>
  </si>
  <si>
    <t>2012-03-07</t>
  </si>
  <si>
    <t>2012-03-05</t>
  </si>
  <si>
    <t>2012-02-10</t>
  </si>
  <si>
    <t>2012-07-07</t>
  </si>
  <si>
    <t>2012-05-03</t>
  </si>
  <si>
    <t>2012-05-17</t>
  </si>
  <si>
    <t>2012-09-23</t>
  </si>
  <si>
    <t>2012-09-17</t>
  </si>
  <si>
    <t>2012-09-27</t>
  </si>
  <si>
    <t>2011-09-14</t>
  </si>
  <si>
    <t>2012-04-04</t>
  </si>
  <si>
    <t>2012-09-13</t>
  </si>
  <si>
    <t>2012-10-19</t>
  </si>
  <si>
    <t>2012-02-24</t>
  </si>
  <si>
    <t>2011-05-22</t>
  </si>
  <si>
    <t>2012-03-13</t>
  </si>
  <si>
    <t>2012-04-29</t>
  </si>
  <si>
    <t>Bhagyalaxmi</t>
  </si>
  <si>
    <t>Sona</t>
  </si>
  <si>
    <t>Kousar</t>
  </si>
  <si>
    <t>Vanajaxi</t>
  </si>
  <si>
    <t>Poornima</t>
  </si>
  <si>
    <t>Nivedita</t>
  </si>
  <si>
    <t>Gouravva</t>
  </si>
  <si>
    <t>Purnima</t>
  </si>
  <si>
    <t>Geetadevi</t>
  </si>
  <si>
    <t>Umesalma</t>
  </si>
  <si>
    <t>Rajarajeshwari</t>
  </si>
  <si>
    <t>Sangeeta</t>
  </si>
  <si>
    <t>Aqsabanu</t>
  </si>
  <si>
    <t>Prabhavati</t>
  </si>
  <si>
    <t>Ningavva</t>
  </si>
  <si>
    <t>Soubhagyavati</t>
  </si>
  <si>
    <t>Shakuntala</t>
  </si>
  <si>
    <t>Pratibha</t>
  </si>
  <si>
    <t>Hema</t>
  </si>
  <si>
    <t>Sumayya</t>
  </si>
  <si>
    <t>Sarita</t>
  </si>
  <si>
    <t>Mahadevi</t>
  </si>
  <si>
    <t>Suvarna</t>
  </si>
  <si>
    <t>Revati</t>
  </si>
  <si>
    <t>Brahmin</t>
  </si>
  <si>
    <t>Lingayat</t>
  </si>
  <si>
    <t>Banajiga</t>
  </si>
  <si>
    <t>Dhor SC</t>
  </si>
  <si>
    <t>Lingavant</t>
  </si>
  <si>
    <t>Raddi</t>
  </si>
  <si>
    <t>Kurubar</t>
  </si>
  <si>
    <t>Kumbar</t>
  </si>
  <si>
    <t>Uppar C1</t>
  </si>
  <si>
    <t>2018-06-02</t>
  </si>
  <si>
    <t>2018-05-25</t>
  </si>
  <si>
    <t>2018-05-30</t>
  </si>
  <si>
    <t>2018-05-24</t>
  </si>
  <si>
    <t>2018-06-01</t>
  </si>
  <si>
    <t>2018-05-22</t>
  </si>
  <si>
    <t>2018-06-03</t>
  </si>
  <si>
    <t>2018-06-04</t>
  </si>
  <si>
    <t>2019-04-20</t>
  </si>
  <si>
    <t>2019-04-15</t>
  </si>
  <si>
    <t>2019-05-18</t>
  </si>
  <si>
    <t>2019-06-10</t>
  </si>
  <si>
    <t>2019-06-13</t>
  </si>
  <si>
    <t>2020-05-25</t>
  </si>
  <si>
    <t>2020-04-27</t>
  </si>
  <si>
    <t>Bailhongal</t>
  </si>
  <si>
    <t>Chikkodi</t>
  </si>
  <si>
    <t>Belagavi</t>
  </si>
  <si>
    <t>Davanagere</t>
  </si>
  <si>
    <t>Jamakandi</t>
  </si>
  <si>
    <t>Hubli</t>
  </si>
  <si>
    <t>Dharwad</t>
  </si>
  <si>
    <t>Gokak</t>
  </si>
  <si>
    <t>Bijapur</t>
  </si>
  <si>
    <t>Saudatti</t>
  </si>
  <si>
    <t>Ghataprabha</t>
  </si>
  <si>
    <t>Mouneshwar Nagar, Bailhongal</t>
  </si>
  <si>
    <t>Gurukripa, Revansiddeshwar nagar, A/P Inchal, Tal: Saundatti</t>
  </si>
  <si>
    <t>Deshnur Chawl, Bailhongal</t>
  </si>
  <si>
    <t>Professor Colony, Vidya Nagar, Bailhongal</t>
  </si>
  <si>
    <t>Vidya Nagar, 4th cross, Bailhongal</t>
  </si>
  <si>
    <t>Vidyanagar, Main Belgaum Road, Bailhongal</t>
  </si>
  <si>
    <t>4th cross, Vidya Nagar, Bailhongal</t>
  </si>
  <si>
    <t>Nilganga Nilaya, 2nd cross, Vidya Nagar, Bailhongal- KMS Staff-Poornima S</t>
  </si>
  <si>
    <t>Shivbasav Nagar, Bailhongal</t>
  </si>
  <si>
    <t>Basav Circle, 1st cross, Bailhongal</t>
  </si>
  <si>
    <t>Basav Circle, Hosur Galli, Bailhongal</t>
  </si>
  <si>
    <t>C/O SA Sangolli, Navi Gali, Bailhongal</t>
  </si>
  <si>
    <t>A/P Hosur, Tal: Saundatti</t>
  </si>
  <si>
    <t>C/O S C Mattikoppa, Patil Galli, Bailhongal (Rajshekhar)</t>
  </si>
  <si>
    <t>A/P Udakeri, Tal: Bailhongal</t>
  </si>
  <si>
    <t>A/P Vannur, Tal: Bailhongal</t>
  </si>
  <si>
    <t>Shri G B Bani A/P Asundi</t>
  </si>
  <si>
    <t>Dr. D Hugar  Behind Sai baba Temple Bailhongal</t>
  </si>
  <si>
    <t>Shri S B Bevinagidad Patri basavanagar 1s cross near samudaya bhavana Bailhongal</t>
  </si>
  <si>
    <t>Shri. I Nannekhan A/P Aravalli</t>
  </si>
  <si>
    <t>Shri G M Rachotimath A/P Tigadi</t>
  </si>
  <si>
    <t>Shri B S Antaragatti A/P Nesaragi police quarters</t>
  </si>
  <si>
    <t>M S Neginahal ,  A/P  Inchal   Tq Soundatti</t>
  </si>
  <si>
    <t>Dr. S S Desai II cross Ulavi channabasav nagar Bailhongal</t>
  </si>
  <si>
    <t>Nur/2015/004</t>
  </si>
  <si>
    <t>Nur/2015/007</t>
  </si>
  <si>
    <t>Nur/2015/012</t>
  </si>
  <si>
    <t>Nur/2015/013</t>
  </si>
  <si>
    <t>Nur/2015/016</t>
  </si>
  <si>
    <t>Nur/2015/018</t>
  </si>
  <si>
    <t>Nur/2015/021</t>
  </si>
  <si>
    <t>Nur/2015/022</t>
  </si>
  <si>
    <t>Nur/2015/023</t>
  </si>
  <si>
    <t>Nur/2015/024</t>
  </si>
  <si>
    <t>Nur/2015/026</t>
  </si>
  <si>
    <t>Nur/2015/027</t>
  </si>
  <si>
    <t>UKG/2017/005</t>
  </si>
  <si>
    <t>UKG/2017/017</t>
  </si>
  <si>
    <t>I/2018/006</t>
  </si>
  <si>
    <t>I/2018/019</t>
  </si>
  <si>
    <t>I/2018/020</t>
  </si>
  <si>
    <t>II/2019/004</t>
  </si>
  <si>
    <t>II/2019/009</t>
  </si>
  <si>
    <t>II/2019/010</t>
  </si>
  <si>
    <t>II/2019/007</t>
  </si>
  <si>
    <t>II/2019/013</t>
  </si>
  <si>
    <t>II/2019/06</t>
  </si>
  <si>
    <t>I/2020001</t>
  </si>
  <si>
    <t>I/2020/002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</si>
</sst>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K2" sqref="AK2:AK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438</v>
      </c>
      <c r="H2" t="s">
        <v>92</v>
      </c>
      <c r="I2">
        <v>1</v>
      </c>
      <c r="J2" s="8" t="s">
        <v>330</v>
      </c>
      <c r="K2" s="6" t="s">
        <v>88</v>
      </c>
      <c r="N2" s="4" t="s">
        <v>379</v>
      </c>
      <c r="P2" s="6">
        <v>9448560273</v>
      </c>
      <c r="V2" s="6">
        <v>8762889747</v>
      </c>
      <c r="AB2" s="10" t="s">
        <v>355</v>
      </c>
      <c r="AK2" s="15">
        <v>163752191</v>
      </c>
      <c r="AL2" s="4">
        <v>2091</v>
      </c>
      <c r="AO2" s="12" t="s">
        <v>105</v>
      </c>
      <c r="AQ2" t="s">
        <v>87</v>
      </c>
      <c r="AR2" s="5" t="s">
        <v>414</v>
      </c>
      <c r="AU2" s="4" t="s">
        <v>403</v>
      </c>
      <c r="BP2" s="13" t="s">
        <v>388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439</v>
      </c>
      <c r="H3" t="s">
        <v>92</v>
      </c>
      <c r="I3">
        <v>2</v>
      </c>
      <c r="J3" s="9" t="s">
        <v>331</v>
      </c>
      <c r="K3" s="7" t="s">
        <v>88</v>
      </c>
      <c r="N3" s="5" t="s">
        <v>380</v>
      </c>
      <c r="P3" s="7">
        <v>9343495281</v>
      </c>
      <c r="V3" s="7">
        <v>9900233096</v>
      </c>
      <c r="AB3" s="11" t="s">
        <v>356</v>
      </c>
      <c r="AK3" s="12">
        <v>163734107</v>
      </c>
      <c r="AL3" s="5">
        <v>2044</v>
      </c>
      <c r="AO3" s="12" t="s">
        <v>105</v>
      </c>
      <c r="AQ3" t="s">
        <v>87</v>
      </c>
      <c r="AR3" s="5" t="s">
        <v>415</v>
      </c>
      <c r="AU3" s="5" t="s">
        <v>404</v>
      </c>
      <c r="BP3" s="14" t="s">
        <v>389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440</v>
      </c>
      <c r="H4" t="s">
        <v>92</v>
      </c>
      <c r="I4">
        <v>3</v>
      </c>
      <c r="J4" s="8" t="s">
        <v>332</v>
      </c>
      <c r="K4" s="6" t="s">
        <v>71</v>
      </c>
      <c r="N4" s="4" t="s">
        <v>89</v>
      </c>
      <c r="P4" s="6">
        <v>9845977787</v>
      </c>
      <c r="V4" s="6">
        <v>9980622170</v>
      </c>
      <c r="AB4" s="10" t="s">
        <v>357</v>
      </c>
      <c r="AK4" s="15">
        <v>163616526</v>
      </c>
      <c r="AL4" s="4">
        <v>2005</v>
      </c>
      <c r="AO4" s="12" t="s">
        <v>105</v>
      </c>
      <c r="AQ4" t="s">
        <v>87</v>
      </c>
      <c r="AR4" s="5" t="s">
        <v>416</v>
      </c>
      <c r="AU4" s="4" t="s">
        <v>405</v>
      </c>
      <c r="BP4" s="13" t="s">
        <v>390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265</v>
      </c>
      <c r="F5" s="5" t="s">
        <v>441</v>
      </c>
      <c r="H5" t="s">
        <v>92</v>
      </c>
      <c r="I5">
        <v>4</v>
      </c>
      <c r="J5" s="9" t="s">
        <v>333</v>
      </c>
      <c r="K5" s="7" t="s">
        <v>71</v>
      </c>
      <c r="N5" s="5" t="s">
        <v>380</v>
      </c>
      <c r="P5" s="7">
        <v>9538655567</v>
      </c>
      <c r="V5" s="7">
        <v>9538655569</v>
      </c>
      <c r="AB5" s="11" t="s">
        <v>358</v>
      </c>
      <c r="AK5" s="12">
        <v>163459397</v>
      </c>
      <c r="AL5" s="5">
        <v>2004</v>
      </c>
      <c r="AO5" s="12" t="s">
        <v>105</v>
      </c>
      <c r="AQ5" t="s">
        <v>87</v>
      </c>
      <c r="AR5" s="5" t="s">
        <v>417</v>
      </c>
      <c r="AU5" s="5" t="s">
        <v>405</v>
      </c>
      <c r="BP5" s="1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F6" s="4" t="s">
        <v>442</v>
      </c>
      <c r="H6" t="s">
        <v>92</v>
      </c>
      <c r="I6">
        <v>5</v>
      </c>
      <c r="J6" s="8" t="s">
        <v>334</v>
      </c>
      <c r="K6" s="6" t="s">
        <v>88</v>
      </c>
      <c r="N6" s="4" t="s">
        <v>381</v>
      </c>
      <c r="P6" s="6">
        <v>8867673242</v>
      </c>
      <c r="V6" s="6">
        <v>8288236937</v>
      </c>
      <c r="AB6" s="10" t="s">
        <v>359</v>
      </c>
      <c r="AK6" s="15">
        <v>148879335</v>
      </c>
      <c r="AL6" s="4">
        <v>2067</v>
      </c>
      <c r="AO6" s="12" t="s">
        <v>86</v>
      </c>
      <c r="AQ6" t="s">
        <v>87</v>
      </c>
      <c r="AR6" s="5" t="s">
        <v>418</v>
      </c>
      <c r="AU6" s="4" t="s">
        <v>405</v>
      </c>
      <c r="BP6" s="13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274</v>
      </c>
      <c r="C7" s="5" t="s">
        <v>275</v>
      </c>
      <c r="D7" s="5" t="s">
        <v>276</v>
      </c>
      <c r="F7" s="5" t="s">
        <v>443</v>
      </c>
      <c r="H7" t="s">
        <v>92</v>
      </c>
      <c r="I7">
        <v>6</v>
      </c>
      <c r="J7" s="9" t="s">
        <v>335</v>
      </c>
      <c r="K7" s="7" t="s">
        <v>88</v>
      </c>
      <c r="N7" s="5"/>
      <c r="P7" s="7">
        <v>9880210051</v>
      </c>
      <c r="V7" s="7">
        <v>9901661862</v>
      </c>
      <c r="AB7" s="11" t="s">
        <v>360</v>
      </c>
      <c r="AK7" s="12">
        <v>163491639</v>
      </c>
      <c r="AL7" s="5">
        <v>2011</v>
      </c>
      <c r="AO7" s="12" t="s">
        <v>105</v>
      </c>
      <c r="AQ7" t="s">
        <v>87</v>
      </c>
      <c r="AR7" s="5" t="s">
        <v>419</v>
      </c>
      <c r="AU7" s="5" t="s">
        <v>406</v>
      </c>
      <c r="BP7" s="14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F8" s="4" t="s">
        <v>444</v>
      </c>
      <c r="H8" t="s">
        <v>92</v>
      </c>
      <c r="I8">
        <v>7</v>
      </c>
      <c r="J8" s="8" t="s">
        <v>336</v>
      </c>
      <c r="K8" s="6" t="s">
        <v>71</v>
      </c>
      <c r="N8" s="4" t="s">
        <v>382</v>
      </c>
      <c r="P8" s="6">
        <v>8762336117</v>
      </c>
      <c r="V8" s="6">
        <v>8971375116</v>
      </c>
      <c r="AB8" s="10" t="s">
        <v>361</v>
      </c>
      <c r="AK8" s="15">
        <v>163450296</v>
      </c>
      <c r="AL8" s="4">
        <v>1995</v>
      </c>
      <c r="AO8" s="12" t="s">
        <v>105</v>
      </c>
      <c r="AQ8" t="s">
        <v>87</v>
      </c>
      <c r="AR8" s="5" t="s">
        <v>420</v>
      </c>
      <c r="AU8" s="4" t="s">
        <v>407</v>
      </c>
      <c r="BP8" s="13" t="s">
        <v>392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281</v>
      </c>
      <c r="D9" s="5" t="s">
        <v>282</v>
      </c>
      <c r="F9" s="5" t="s">
        <v>445</v>
      </c>
      <c r="H9" t="s">
        <v>92</v>
      </c>
      <c r="I9">
        <v>8</v>
      </c>
      <c r="J9" s="9" t="s">
        <v>337</v>
      </c>
      <c r="K9" s="7" t="s">
        <v>71</v>
      </c>
      <c r="N9" s="5" t="s">
        <v>380</v>
      </c>
      <c r="P9" s="7">
        <v>7619255220</v>
      </c>
      <c r="V9" s="7"/>
      <c r="AB9" s="11" t="s">
        <v>362</v>
      </c>
      <c r="AK9" s="12">
        <v>163745136</v>
      </c>
      <c r="AL9" s="5">
        <v>2071</v>
      </c>
      <c r="AO9" s="12" t="s">
        <v>105</v>
      </c>
      <c r="AQ9" t="s">
        <v>87</v>
      </c>
      <c r="AR9" s="5" t="s">
        <v>421</v>
      </c>
      <c r="AU9" s="5" t="s">
        <v>403</v>
      </c>
      <c r="BP9" s="14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4" t="s">
        <v>446</v>
      </c>
      <c r="H10" t="s">
        <v>92</v>
      </c>
      <c r="I10">
        <v>9</v>
      </c>
      <c r="J10" s="8" t="s">
        <v>338</v>
      </c>
      <c r="K10" s="6" t="s">
        <v>88</v>
      </c>
      <c r="N10" s="4" t="s">
        <v>381</v>
      </c>
      <c r="P10" s="6">
        <v>9844985800</v>
      </c>
      <c r="V10" s="6">
        <v>7026049800</v>
      </c>
      <c r="AB10" s="10" t="s">
        <v>363</v>
      </c>
      <c r="AK10" s="15">
        <v>163617382</v>
      </c>
      <c r="AL10" s="4">
        <v>2019</v>
      </c>
      <c r="AO10" s="12" t="s">
        <v>86</v>
      </c>
      <c r="AQ10" t="s">
        <v>87</v>
      </c>
      <c r="AR10" s="5" t="s">
        <v>422</v>
      </c>
      <c r="AU10" s="4" t="s">
        <v>408</v>
      </c>
      <c r="BP10" s="13" t="s">
        <v>389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5" t="s">
        <v>447</v>
      </c>
      <c r="H11" t="s">
        <v>92</v>
      </c>
      <c r="I11">
        <v>10</v>
      </c>
      <c r="J11" s="9" t="s">
        <v>339</v>
      </c>
      <c r="K11" s="7" t="s">
        <v>88</v>
      </c>
      <c r="N11" s="5" t="s">
        <v>89</v>
      </c>
      <c r="P11" s="7">
        <v>9611867179</v>
      </c>
      <c r="V11" s="7">
        <v>8762889789</v>
      </c>
      <c r="AB11" s="11" t="s">
        <v>364</v>
      </c>
      <c r="AK11" s="12">
        <v>163620519</v>
      </c>
      <c r="AL11" s="5">
        <v>2028</v>
      </c>
      <c r="AO11" s="12" t="s">
        <v>105</v>
      </c>
      <c r="AQ11" t="s">
        <v>87</v>
      </c>
      <c r="AR11" s="5" t="s">
        <v>423</v>
      </c>
      <c r="AU11" s="5" t="s">
        <v>405</v>
      </c>
      <c r="BP11" s="14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4" t="s">
        <v>448</v>
      </c>
      <c r="H12" t="s">
        <v>92</v>
      </c>
      <c r="I12">
        <v>11</v>
      </c>
      <c r="J12" s="8" t="s">
        <v>340</v>
      </c>
      <c r="K12" s="6" t="s">
        <v>71</v>
      </c>
      <c r="N12" s="4" t="s">
        <v>380</v>
      </c>
      <c r="P12" s="6">
        <v>8867351890</v>
      </c>
      <c r="V12" s="6">
        <v>9964473319</v>
      </c>
      <c r="AB12" s="10" t="s">
        <v>365</v>
      </c>
      <c r="AK12" s="15">
        <v>163736902</v>
      </c>
      <c r="AL12" s="4">
        <v>2048</v>
      </c>
      <c r="AO12" s="12" t="s">
        <v>105</v>
      </c>
      <c r="AQ12" t="s">
        <v>87</v>
      </c>
      <c r="AR12" s="5" t="s">
        <v>414</v>
      </c>
      <c r="AU12" s="4" t="s">
        <v>409</v>
      </c>
      <c r="BP12" s="13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449</v>
      </c>
      <c r="H13" t="s">
        <v>92</v>
      </c>
      <c r="I13">
        <v>12</v>
      </c>
      <c r="J13" s="9" t="s">
        <v>341</v>
      </c>
      <c r="K13" s="7" t="s">
        <v>71</v>
      </c>
      <c r="N13" s="5" t="s">
        <v>383</v>
      </c>
      <c r="P13" s="7">
        <v>9741851314</v>
      </c>
      <c r="V13" s="7">
        <v>8197374288</v>
      </c>
      <c r="AB13" s="11" t="s">
        <v>366</v>
      </c>
      <c r="AK13" s="12">
        <v>163487653</v>
      </c>
      <c r="AL13" s="5">
        <v>2009</v>
      </c>
      <c r="AO13" s="12" t="s">
        <v>105</v>
      </c>
      <c r="AQ13" t="s">
        <v>87</v>
      </c>
      <c r="AR13" s="5" t="s">
        <v>424</v>
      </c>
      <c r="AU13" s="5" t="s">
        <v>405</v>
      </c>
      <c r="BP13" s="14" t="s">
        <v>388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4" t="s">
        <v>450</v>
      </c>
      <c r="H14" t="s">
        <v>92</v>
      </c>
      <c r="I14">
        <v>13</v>
      </c>
      <c r="J14" s="8" t="s">
        <v>342</v>
      </c>
      <c r="K14" s="6" t="s">
        <v>71</v>
      </c>
      <c r="N14" s="4" t="s">
        <v>89</v>
      </c>
      <c r="P14" s="6">
        <v>8147252700</v>
      </c>
      <c r="V14" s="6">
        <v>9880832221</v>
      </c>
      <c r="AB14" s="10" t="s">
        <v>367</v>
      </c>
      <c r="AK14" s="15">
        <v>156085113</v>
      </c>
      <c r="AL14" s="4">
        <v>2002</v>
      </c>
      <c r="AO14" s="12" t="s">
        <v>105</v>
      </c>
      <c r="AQ14" t="s">
        <v>87</v>
      </c>
      <c r="AR14" s="5" t="s">
        <v>425</v>
      </c>
      <c r="AU14" s="4" t="s">
        <v>405</v>
      </c>
      <c r="BP14" s="13" t="s">
        <v>394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451</v>
      </c>
      <c r="H15" t="s">
        <v>92</v>
      </c>
      <c r="I15">
        <v>14</v>
      </c>
      <c r="J15" s="9" t="s">
        <v>343</v>
      </c>
      <c r="K15" s="7" t="s">
        <v>71</v>
      </c>
      <c r="N15" s="5" t="s">
        <v>380</v>
      </c>
      <c r="P15" s="7">
        <v>9535872250</v>
      </c>
      <c r="V15" s="7"/>
      <c r="AB15" s="11" t="s">
        <v>368</v>
      </c>
      <c r="AK15" s="12">
        <v>156177048</v>
      </c>
      <c r="AL15" s="5">
        <v>2075</v>
      </c>
      <c r="AO15" s="12" t="s">
        <v>105</v>
      </c>
      <c r="AQ15" t="s">
        <v>87</v>
      </c>
      <c r="AR15" s="5" t="s">
        <v>426</v>
      </c>
      <c r="AU15" s="5" t="s">
        <v>410</v>
      </c>
      <c r="BP15" s="14" t="s">
        <v>395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292</v>
      </c>
      <c r="C16" s="4" t="s">
        <v>301</v>
      </c>
      <c r="D16" s="4" t="s">
        <v>302</v>
      </c>
      <c r="F16" s="4" t="s">
        <v>452</v>
      </c>
      <c r="H16" t="s">
        <v>92</v>
      </c>
      <c r="I16">
        <v>15</v>
      </c>
      <c r="J16" s="8" t="s">
        <v>344</v>
      </c>
      <c r="K16" s="6" t="s">
        <v>71</v>
      </c>
      <c r="N16" s="4" t="s">
        <v>384</v>
      </c>
      <c r="P16" s="6">
        <v>9448853113</v>
      </c>
      <c r="V16" s="6">
        <v>9591146633</v>
      </c>
      <c r="AB16" s="10" t="s">
        <v>368</v>
      </c>
      <c r="AK16" s="15">
        <v>163869027</v>
      </c>
      <c r="AL16" s="4">
        <v>2008</v>
      </c>
      <c r="AO16" s="12" t="s">
        <v>105</v>
      </c>
      <c r="AQ16" t="s">
        <v>87</v>
      </c>
      <c r="AR16" s="5" t="s">
        <v>427</v>
      </c>
      <c r="AU16" s="4" t="s">
        <v>411</v>
      </c>
      <c r="BP16" s="13" t="s">
        <v>388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270</v>
      </c>
      <c r="D17" s="5" t="s">
        <v>304</v>
      </c>
      <c r="F17" s="5" t="s">
        <v>453</v>
      </c>
      <c r="H17" t="s">
        <v>92</v>
      </c>
      <c r="I17">
        <v>16</v>
      </c>
      <c r="J17" s="9" t="s">
        <v>345</v>
      </c>
      <c r="K17" s="7" t="s">
        <v>71</v>
      </c>
      <c r="N17" s="5" t="s">
        <v>385</v>
      </c>
      <c r="P17" s="7">
        <v>9611188581</v>
      </c>
      <c r="V17" s="7">
        <v>9901178112</v>
      </c>
      <c r="AB17" s="11" t="s">
        <v>369</v>
      </c>
      <c r="AK17" s="12">
        <v>163977757</v>
      </c>
      <c r="AL17" s="5">
        <v>2033</v>
      </c>
      <c r="AO17" s="12" t="s">
        <v>105</v>
      </c>
      <c r="AQ17" t="s">
        <v>87</v>
      </c>
      <c r="AR17" s="5" t="s">
        <v>428</v>
      </c>
      <c r="AU17" s="5" t="s">
        <v>412</v>
      </c>
      <c r="BP17" s="14" t="s">
        <v>390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265</v>
      </c>
      <c r="F18" s="4" t="s">
        <v>454</v>
      </c>
      <c r="H18" t="s">
        <v>92</v>
      </c>
      <c r="I18">
        <v>17</v>
      </c>
      <c r="J18" s="8" t="s">
        <v>346</v>
      </c>
      <c r="K18" s="6" t="s">
        <v>88</v>
      </c>
      <c r="N18" s="4" t="s">
        <v>380</v>
      </c>
      <c r="P18" s="6">
        <v>8197234464</v>
      </c>
      <c r="V18" s="6">
        <v>8861576666</v>
      </c>
      <c r="AB18" s="10" t="s">
        <v>370</v>
      </c>
      <c r="AK18" s="15">
        <v>164043405</v>
      </c>
      <c r="AL18" s="4">
        <v>2087</v>
      </c>
      <c r="AO18" s="12" t="s">
        <v>105</v>
      </c>
      <c r="AQ18" t="s">
        <v>87</v>
      </c>
      <c r="AR18" s="5" t="s">
        <v>429</v>
      </c>
      <c r="AU18" s="4" t="s">
        <v>405</v>
      </c>
      <c r="BP18" s="13" t="s">
        <v>389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307</v>
      </c>
      <c r="C19" s="5" t="s">
        <v>308</v>
      </c>
      <c r="D19" s="5" t="s">
        <v>309</v>
      </c>
      <c r="F19" s="5" t="s">
        <v>455</v>
      </c>
      <c r="H19" t="s">
        <v>92</v>
      </c>
      <c r="I19">
        <v>18</v>
      </c>
      <c r="J19" s="9" t="s">
        <v>347</v>
      </c>
      <c r="K19" s="7" t="s">
        <v>71</v>
      </c>
      <c r="N19" s="5" t="s">
        <v>380</v>
      </c>
      <c r="P19" s="7">
        <v>9740427556</v>
      </c>
      <c r="V19" s="7">
        <v>886156059</v>
      </c>
      <c r="AB19" s="11" t="s">
        <v>371</v>
      </c>
      <c r="AK19" s="12">
        <v>153576334</v>
      </c>
      <c r="AL19" s="5">
        <v>2317</v>
      </c>
      <c r="AO19" s="12" t="s">
        <v>105</v>
      </c>
      <c r="AQ19" t="s">
        <v>87</v>
      </c>
      <c r="AR19" s="5" t="s">
        <v>430</v>
      </c>
      <c r="AU19" s="5" t="s">
        <v>405</v>
      </c>
      <c r="BP19" s="14" t="s">
        <v>396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F20" s="4" t="s">
        <v>456</v>
      </c>
      <c r="H20" t="s">
        <v>92</v>
      </c>
      <c r="I20">
        <v>19</v>
      </c>
      <c r="J20" s="8" t="s">
        <v>348</v>
      </c>
      <c r="K20" s="6" t="s">
        <v>88</v>
      </c>
      <c r="N20" s="4" t="s">
        <v>312</v>
      </c>
      <c r="P20" s="6">
        <v>7022294555</v>
      </c>
      <c r="V20" s="6">
        <v>8618725195</v>
      </c>
      <c r="AB20" s="10" t="s">
        <v>372</v>
      </c>
      <c r="AK20" s="4">
        <v>164660471</v>
      </c>
      <c r="AL20" s="4">
        <v>2321</v>
      </c>
      <c r="AO20" s="12" t="s">
        <v>105</v>
      </c>
      <c r="AQ20" t="s">
        <v>87</v>
      </c>
      <c r="AR20" s="5" t="s">
        <v>431</v>
      </c>
      <c r="AU20" s="4" t="s">
        <v>411</v>
      </c>
      <c r="BP20" s="13" t="s">
        <v>397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310</v>
      </c>
      <c r="C21" s="5" t="s">
        <v>313</v>
      </c>
      <c r="D21" s="5" t="s">
        <v>314</v>
      </c>
      <c r="F21" s="5" t="s">
        <v>457</v>
      </c>
      <c r="H21" t="s">
        <v>92</v>
      </c>
      <c r="I21">
        <v>20</v>
      </c>
      <c r="J21" s="9" t="s">
        <v>349</v>
      </c>
      <c r="K21" s="7" t="s">
        <v>88</v>
      </c>
      <c r="N21" s="5" t="s">
        <v>386</v>
      </c>
      <c r="P21" s="7">
        <v>9980526226</v>
      </c>
      <c r="V21" s="7">
        <v>8951102226</v>
      </c>
      <c r="AB21" s="11" t="s">
        <v>373</v>
      </c>
      <c r="AK21" s="12">
        <v>154496837</v>
      </c>
      <c r="AL21" s="5">
        <v>2322</v>
      </c>
      <c r="AO21" s="12" t="s">
        <v>105</v>
      </c>
      <c r="AQ21" t="s">
        <v>87</v>
      </c>
      <c r="AR21" s="5" t="s">
        <v>432</v>
      </c>
      <c r="AU21" s="5" t="s">
        <v>410</v>
      </c>
      <c r="BP21" s="14" t="s">
        <v>398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F22" s="4" t="s">
        <v>458</v>
      </c>
      <c r="H22" t="s">
        <v>92</v>
      </c>
      <c r="I22">
        <v>21</v>
      </c>
      <c r="J22" s="8" t="s">
        <v>350</v>
      </c>
      <c r="K22" s="6" t="s">
        <v>88</v>
      </c>
      <c r="N22" s="4" t="s">
        <v>89</v>
      </c>
      <c r="P22" s="6">
        <v>7975495713</v>
      </c>
      <c r="V22" s="6"/>
      <c r="AB22" s="10" t="s">
        <v>374</v>
      </c>
      <c r="AK22" s="15">
        <v>195563421</v>
      </c>
      <c r="AL22" s="4">
        <v>2324</v>
      </c>
      <c r="AO22" s="12" t="s">
        <v>105</v>
      </c>
      <c r="AQ22" t="s">
        <v>87</v>
      </c>
      <c r="AR22" s="5" t="s">
        <v>433</v>
      </c>
      <c r="AU22" s="4"/>
      <c r="BP22" s="13" t="s">
        <v>396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318</v>
      </c>
      <c r="C23" s="5" t="s">
        <v>319</v>
      </c>
      <c r="D23" s="5" t="s">
        <v>320</v>
      </c>
      <c r="F23" s="5" t="s">
        <v>459</v>
      </c>
      <c r="H23" t="s">
        <v>92</v>
      </c>
      <c r="I23">
        <v>22</v>
      </c>
      <c r="J23" s="9" t="s">
        <v>351</v>
      </c>
      <c r="K23" s="7" t="s">
        <v>71</v>
      </c>
      <c r="N23" s="5" t="s">
        <v>380</v>
      </c>
      <c r="P23" s="7">
        <v>9731192504</v>
      </c>
      <c r="V23" s="7"/>
      <c r="AB23" s="11" t="s">
        <v>375</v>
      </c>
      <c r="AK23" s="12">
        <v>169325193</v>
      </c>
      <c r="AL23" s="5">
        <v>2327</v>
      </c>
      <c r="AO23" s="12" t="s">
        <v>105</v>
      </c>
      <c r="AQ23" t="s">
        <v>87</v>
      </c>
      <c r="AR23" s="5" t="s">
        <v>434</v>
      </c>
      <c r="AU23" s="5"/>
      <c r="BP23" s="14" t="s">
        <v>399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4" t="s">
        <v>460</v>
      </c>
      <c r="H24" t="s">
        <v>92</v>
      </c>
      <c r="I24">
        <v>23</v>
      </c>
      <c r="J24" s="8" t="s">
        <v>352</v>
      </c>
      <c r="K24" s="6" t="s">
        <v>71</v>
      </c>
      <c r="N24" s="4" t="s">
        <v>387</v>
      </c>
      <c r="P24" s="6">
        <v>8892404687</v>
      </c>
      <c r="V24" s="6">
        <v>8497864879</v>
      </c>
      <c r="AB24" s="10" t="s">
        <v>376</v>
      </c>
      <c r="AK24" s="15">
        <v>155510145</v>
      </c>
      <c r="AL24" s="4">
        <v>2320</v>
      </c>
      <c r="AO24" s="12" t="s">
        <v>105</v>
      </c>
      <c r="AQ24" t="s">
        <v>87</v>
      </c>
      <c r="AR24" s="5" t="s">
        <v>435</v>
      </c>
      <c r="AU24" s="4" t="s">
        <v>413</v>
      </c>
      <c r="BP24" s="13" t="s">
        <v>400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324</v>
      </c>
      <c r="C25" s="5" t="s">
        <v>325</v>
      </c>
      <c r="D25" s="5" t="s">
        <v>326</v>
      </c>
      <c r="F25" s="5" t="s">
        <v>461</v>
      </c>
      <c r="H25" t="s">
        <v>92</v>
      </c>
      <c r="I25">
        <v>24</v>
      </c>
      <c r="J25" s="9" t="s">
        <v>353</v>
      </c>
      <c r="K25" s="7" t="s">
        <v>71</v>
      </c>
      <c r="N25" s="5" t="s">
        <v>380</v>
      </c>
      <c r="P25" s="7">
        <v>9632046674</v>
      </c>
      <c r="V25" s="7">
        <v>9916807664</v>
      </c>
      <c r="AB25" s="11" t="s">
        <v>377</v>
      </c>
      <c r="AK25" s="12">
        <v>168192674</v>
      </c>
      <c r="AL25" s="5">
        <v>2539</v>
      </c>
      <c r="AO25" s="12" t="s">
        <v>105</v>
      </c>
      <c r="AQ25" t="s">
        <v>87</v>
      </c>
      <c r="AR25" s="5" t="s">
        <v>436</v>
      </c>
      <c r="AU25" s="5" t="s">
        <v>403</v>
      </c>
      <c r="BP25" s="14" t="s">
        <v>401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4" t="s">
        <v>462</v>
      </c>
      <c r="H26" t="s">
        <v>92</v>
      </c>
      <c r="I26">
        <v>25</v>
      </c>
      <c r="J26" s="8" t="s">
        <v>354</v>
      </c>
      <c r="K26" s="6" t="s">
        <v>88</v>
      </c>
      <c r="N26" s="4" t="s">
        <v>383</v>
      </c>
      <c r="P26" s="6">
        <v>8904292601</v>
      </c>
      <c r="V26" s="6">
        <v>8762465777</v>
      </c>
      <c r="AB26" s="10" t="s">
        <v>378</v>
      </c>
      <c r="AK26" s="15">
        <v>165568255</v>
      </c>
      <c r="AL26" s="4">
        <v>2540</v>
      </c>
      <c r="AO26" s="12" t="s">
        <v>105</v>
      </c>
      <c r="AQ26" t="s">
        <v>87</v>
      </c>
      <c r="AR26" s="5" t="s">
        <v>437</v>
      </c>
      <c r="AU26" s="4" t="s">
        <v>405</v>
      </c>
      <c r="BP26" s="13" t="s">
        <v>402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vidyalekha</cp:lastModifiedBy>
  <dcterms:created xsi:type="dcterms:W3CDTF">2021-04-01T06:23:03Z</dcterms:created>
  <dcterms:modified xsi:type="dcterms:W3CDTF">2021-04-02T18:39:23Z</dcterms:modified>
  <cp:category>Excel</cp:category>
</cp:coreProperties>
</file>