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'2021M02C'!$YF$1:$YF$21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'2021M02C'!$YK$1:$YK$12</definedName>
    <definedName name="student_category">'2021M02C'!$XT$1:$XT$26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<sst xmlns="http://schemas.openxmlformats.org/spreadsheetml/2006/main" count="645" uniqueCount="438">
  <si>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</si>
  <si>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</si>
  <si>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</si>
  <si>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</si>
  <si>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</si>
  <si>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</si>
  <si>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</si>
  <si>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</si>
  <si>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</si>
  <si>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</si>
  <si>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</si>
  <si>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</si>
  <si>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</si>
  <si>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</si>
  <si>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</si>
  <si>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</si>
  <si>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</si>
  <si>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</si>
  <si>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</si>
  <si>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</si>
  <si>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</si>
  <si>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</si>
  <si>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</si>
  <si>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</si>
  <si>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</si>
  <si>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</si>
  <si>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</si>
  <si>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</si>
  <si>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</si>
  <si>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</si>
  <si>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</si>
  <si>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</si>
  <si>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</si>
  <si>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</si>
  <si>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</si>
  <si>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</si>
  <si>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</si>
  <si>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</si>
  <si>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</si>
  <si>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</si>
  <si>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</si>
  <si>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</si>
  <si>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</si>
  <si>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</si>
  <si>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</si>
  <si>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</si>
  <si>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</si>
  <si>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</si>
  <si>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</si>
  <si>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</si>
  <si>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</si>
  <si>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</si>
  <si>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</si>
  <si>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</si>
  <si>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</si>
  <si>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</si>
  <si>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</si>
  <si>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</si>
  <si>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</si>
  <si>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</si>
  <si>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</si>
  <si>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</si>
  <si>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</si>
  <si>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</si>
  <si>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</si>
  <si>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</si>
  <si>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</si>
  <si>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</si>
  <si>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</si>
  <si>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</si>
  <si>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</si>
  <si>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</si>
  <si>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</si>
  <si>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</si>
  <si>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</si>
  <si>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</si>
  <si>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</si>
  <si>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</si>
  <si>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</si>
  <si>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</si>
  <si>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</si>
  <si>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</si>
  <si>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</si>
  <si>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</si>
  <si>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</si>
  <si>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</si>
  <si>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</si>
  <si>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</si>
  <si>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</si>
  <si>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</si>
  <si>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</si>
  <si>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</si>
  <si>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</si>
  <si>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</si>
  <si>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</si>
  <si>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</si>
  <si>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</si>
  <si>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</si>
  <si>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</si>
  <si>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</si>
  <si>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</si>
  <si>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</si>
  <si>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</si>
  <si>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</si>
  <si>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</si>
  <si>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</si>
  <si>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</si>
  <si>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</si>
  <si>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</si>
  <si>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</si>
  <si>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</si>
  <si>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</si>
  <si>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</si>
  <si>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</si>
  <si>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</si>
  <si>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</si>
  <si>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</si>
  <si>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</si>
  <si>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</si>
  <si>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</si>
  <si>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</si>
  <si>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</si>
  <si>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</si>
  <si>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</si>
  <si>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</si>
  <si>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</si>
  <si>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</si>
  <si>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</si>
  <si>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</si>
  <si>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</si>
  <si>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</si>
  <si>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</si>
  <si>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</si>
  <si>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</si>
  <si>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</si>
  <si>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</si>
  <si>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</si>
  <si>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</si>
  <si>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</si>
  <si>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</si>
  <si>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</si>
  <si>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</si>
  <si>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</si>
  <si>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</si>
  <si>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</si>
  <si>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</si>
  <si>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</si>
  <si>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</si>
  <si>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</si>
  <si>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</si>
  <si>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</si>
  <si>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</si>
  <si>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</si>
  <si>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</si>
  <si>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</si>
  <si>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</si>
  <si>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</si>
  <si>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</si>
  <si>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</si>
  <si>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</si>
  <si>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</si>
  <si>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</si>
  <si>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</si>
  <si>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</si>
  <si>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</si>
  <si>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</si>
  <si>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</si>
  <si>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</si>
  <si>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</si>
  <si>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</si>
  <si>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</si>
  <si>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</si>
  <si>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</si>
  <si>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</si>
  <si>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</si>
  <si>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</si>
  <si>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</si>
  <si>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</si>
  <si>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</si>
  <si>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</si>
  <si>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</si>
  <si>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</si>
  <si>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</si>
  <si>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</si>
  <si>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</si>
  <si>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</si>
  <si>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</si>
  <si>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</si>
  <si>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</si>
  <si>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</si>
  <si>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</si>
  <si>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</si>
  <si>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</si>
  <si>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</si>
  <si>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</si>
  <si>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</si>
  <si>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</si>
  <si>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</si>
  <si>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</si>
  <si>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</si>
  <si>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</si>
  <si>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</si>
  <si>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</si>
  <si>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</si>
  <si>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</si>
  <si>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</si>
  <si>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</si>
  <si>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</si>
  <si>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</si>
  <si>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</si>
  <si>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</si>
  <si>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</si>
  <si>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</si>
  <si>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</si>
  <si>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</si>
  <si>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</si>
  <si>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</si>
  <si>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</si>
  <si>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</si>
  <si>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</si>
  <si>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</si>
  <si>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</si>
  <si>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</si>
  <si>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</si>
  <si>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</si>
  <si>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</si>
  <si>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</si>
  <si>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</si>
  <si>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</si>
  <si>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</si>
  <si>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</si>
  <si>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</si>
  <si>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</si>
  <si>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</si>
  <si>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</si>
  <si>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</si>
  <si>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</si>
  <si>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</si>
  <si>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</si>
  <si>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</si>
  <si>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</si>
  <si>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</si>
  <si>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</si>
  <si>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</si>
  <si>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</si>
  <si>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</si>
  <si>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</si>
  <si>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</si>
  <si>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</si>
  <si>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</si>
  <si>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</si>
  <si>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</si>
  <si>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</si>
  <si>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</si>
  <si>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</si>
  <si>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</si>
  <si>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</si>
  <si>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</si>
  <si>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</si>
  <si>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</si>
  <si>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</si>
  <si>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Shivanand</t>
  </si>
  <si>
    <t>Gali</t>
  </si>
  <si>
    <t>Aditi</t>
  </si>
  <si>
    <t>Prabhudeva</t>
  </si>
  <si>
    <t>Bidarkundi</t>
  </si>
  <si>
    <t>Shrinivas</t>
  </si>
  <si>
    <t>Rajakumar</t>
  </si>
  <si>
    <t>Bandiwaddar</t>
  </si>
  <si>
    <t>Amruta</t>
  </si>
  <si>
    <t>Ashok</t>
  </si>
  <si>
    <t>Hirekoppa</t>
  </si>
  <si>
    <t>Pranav</t>
  </si>
  <si>
    <t>Ramesh</t>
  </si>
  <si>
    <t>Kajagar</t>
  </si>
  <si>
    <t>Shreya</t>
  </si>
  <si>
    <t>Shidlingappa</t>
  </si>
  <si>
    <t>Korishetti</t>
  </si>
  <si>
    <t>Dhanush</t>
  </si>
  <si>
    <t>Aravind</t>
  </si>
  <si>
    <t>Hubballi</t>
  </si>
  <si>
    <t>Arush</t>
  </si>
  <si>
    <t>Anil</t>
  </si>
  <si>
    <t>Gadinaik</t>
  </si>
  <si>
    <t>Abhishek</t>
  </si>
  <si>
    <t>Raju</t>
  </si>
  <si>
    <t>Dalawai</t>
  </si>
  <si>
    <t>Akash</t>
  </si>
  <si>
    <t>Shekhar</t>
  </si>
  <si>
    <t>Pujer</t>
  </si>
  <si>
    <t>Siddharth</t>
  </si>
  <si>
    <t>Veeresh</t>
  </si>
  <si>
    <t>Jakkannavar</t>
  </si>
  <si>
    <t>Sakshi</t>
  </si>
  <si>
    <t>Praveen</t>
  </si>
  <si>
    <t>Janginamath</t>
  </si>
  <si>
    <t>Pruthvik</t>
  </si>
  <si>
    <t>Mahantesh</t>
  </si>
  <si>
    <t>Aralikatti</t>
  </si>
  <si>
    <t>Vaishak</t>
  </si>
  <si>
    <t>Shankar</t>
  </si>
  <si>
    <t>Yaragatti</t>
  </si>
  <si>
    <t>Nisarga</t>
  </si>
  <si>
    <t>Shivaprasad</t>
  </si>
  <si>
    <t>S</t>
  </si>
  <si>
    <t>Akhil</t>
  </si>
  <si>
    <t>Mutawad</t>
  </si>
  <si>
    <t>Sanvi</t>
  </si>
  <si>
    <t>Shambhoji</t>
  </si>
  <si>
    <t>Rohit</t>
  </si>
  <si>
    <t>Umesh</t>
  </si>
  <si>
    <t>Bolettin</t>
  </si>
  <si>
    <t>Adnya</t>
  </si>
  <si>
    <t>Amit</t>
  </si>
  <si>
    <t>Mahantshetti</t>
  </si>
  <si>
    <t>Shivani</t>
  </si>
  <si>
    <t>Sadanand</t>
  </si>
  <si>
    <t>Shettennavar</t>
  </si>
  <si>
    <t>Raghavendra</t>
  </si>
  <si>
    <t>Bailappa</t>
  </si>
  <si>
    <t>Malashetti</t>
  </si>
  <si>
    <t>Samarth</t>
  </si>
  <si>
    <t>Fakeeragouda</t>
  </si>
  <si>
    <t>Naikar</t>
  </si>
  <si>
    <t>Ved</t>
  </si>
  <si>
    <t>Thirnetran</t>
  </si>
  <si>
    <t>204 147 009</t>
  </si>
  <si>
    <t>204 331 248</t>
  </si>
  <si>
    <t>148 461 858</t>
  </si>
  <si>
    <t>148 992 858</t>
  </si>
  <si>
    <t>148 470 138</t>
  </si>
  <si>
    <t>149 168 235</t>
  </si>
  <si>
    <t>148 857 667</t>
  </si>
  <si>
    <t>149 118 206</t>
  </si>
  <si>
    <t>148 365 749</t>
  </si>
  <si>
    <t>148 512 192</t>
  </si>
  <si>
    <t>204 878 905</t>
  </si>
  <si>
    <t>204 138 104</t>
  </si>
  <si>
    <t>204 134 537</t>
  </si>
  <si>
    <t>204 146 564</t>
  </si>
  <si>
    <t>204 107 392</t>
  </si>
  <si>
    <t>204 162 002</t>
  </si>
  <si>
    <t>204 025 448</t>
  </si>
  <si>
    <t>204 878 254</t>
  </si>
  <si>
    <t>203 916 751</t>
  </si>
  <si>
    <t>203 920 978</t>
  </si>
  <si>
    <t>203 919 516</t>
  </si>
  <si>
    <t>203 920 053</t>
  </si>
  <si>
    <t>203 921 665</t>
  </si>
  <si>
    <t>2014-03-16</t>
  </si>
  <si>
    <t>2014-09-17</t>
  </si>
  <si>
    <t>2014-02-15</t>
  </si>
  <si>
    <t>2013-08-31</t>
  </si>
  <si>
    <t>2014-07-31</t>
  </si>
  <si>
    <t>2014-03-15</t>
  </si>
  <si>
    <t>2013-09-03</t>
  </si>
  <si>
    <t>2014-07-05</t>
  </si>
  <si>
    <t>2013-12-14</t>
  </si>
  <si>
    <t>2013-11-19</t>
  </si>
  <si>
    <t>2013-11-10</t>
  </si>
  <si>
    <t>2014-04-11</t>
  </si>
  <si>
    <t>2014-09-05</t>
  </si>
  <si>
    <t>2014-03-10</t>
  </si>
  <si>
    <t>2014-08-05</t>
  </si>
  <si>
    <t>2014-01-08</t>
  </si>
  <si>
    <t>2014-08-27</t>
  </si>
  <si>
    <t>2014-03-29</t>
  </si>
  <si>
    <t>2014-09-16</t>
  </si>
  <si>
    <t>2014-11-02</t>
  </si>
  <si>
    <t>2014-09-24</t>
  </si>
  <si>
    <t>2013-12-18</t>
  </si>
  <si>
    <t>2014-02-27</t>
  </si>
  <si>
    <t>Basamma</t>
  </si>
  <si>
    <t>Lalita</t>
  </si>
  <si>
    <t>Jyoti</t>
  </si>
  <si>
    <t>Manjula</t>
  </si>
  <si>
    <t>Nirmala</t>
  </si>
  <si>
    <t>Shilpa</t>
  </si>
  <si>
    <t>Geeta</t>
  </si>
  <si>
    <t>Vidyashree</t>
  </si>
  <si>
    <t>Kavita</t>
  </si>
  <si>
    <t>Asha</t>
  </si>
  <si>
    <t>Akshata</t>
  </si>
  <si>
    <t>Sharmila</t>
  </si>
  <si>
    <t>Vani</t>
  </si>
  <si>
    <t>Kasturi</t>
  </si>
  <si>
    <t>Pavitra</t>
  </si>
  <si>
    <t>Roopa</t>
  </si>
  <si>
    <t>Mallamma</t>
  </si>
  <si>
    <t>Divya</t>
  </si>
  <si>
    <t>Kirthi</t>
  </si>
  <si>
    <t>Sarita</t>
  </si>
  <si>
    <t>Rajani</t>
  </si>
  <si>
    <t>A/P Matolli, Post: Hosur, Tal: Saundatti</t>
  </si>
  <si>
    <t>C/O Veerappa, 4th cross, Chennamma Nagar, Bailhongal</t>
  </si>
  <si>
    <t>Nandemma Nagar, Bailhongal</t>
  </si>
  <si>
    <t>Madiwalar Chawl, Bailhongal</t>
  </si>
  <si>
    <t>KC Nagar, 1st cross, Bailhongal</t>
  </si>
  <si>
    <t>Doddamedar Galli, Uppin Khoot, Bailhongal</t>
  </si>
  <si>
    <t>Hosur Road, Police Quarters, Bailhongal</t>
  </si>
  <si>
    <t>Hosur Road, Bailhongal</t>
  </si>
  <si>
    <t>Near Ramalingeshwar Temple, Gangadhar Nagar, Bailhongal</t>
  </si>
  <si>
    <t>A/P Harugoppa, Tal: Saundatti</t>
  </si>
  <si>
    <t>Chennamma Nagar, 4th cross, Bailhongal</t>
  </si>
  <si>
    <t>Inchal Road, Bailhongal, near Gadag Hospital</t>
  </si>
  <si>
    <t>2010 J/ 1, Maradi Galli, Bailhongal</t>
  </si>
  <si>
    <t>Shri S P Shambhoji At : Yarguddi Po : Lakkundi</t>
  </si>
  <si>
    <t>Shri U M Bolettin   A/P Hosur</t>
  </si>
  <si>
    <t>Shri A S Mahantshetti Gokak road Nesargi</t>
  </si>
  <si>
    <t>Madiwalar chawl Bailhongal</t>
  </si>
  <si>
    <t xml:space="preserve">C/O B S Hoolikatti At Kallur  Post Mardinagalapur </t>
  </si>
  <si>
    <t>F B Naikar ap : Bandrolli Tq : Soundatti</t>
  </si>
  <si>
    <t>C/O Shri B A Dhammanagi, Murgod road BLH</t>
  </si>
  <si>
    <t>1095, Kurubar Galli, Bailhongal</t>
  </si>
  <si>
    <t>1331/1, Bazar Road, Bailhongal</t>
  </si>
  <si>
    <t>LKG/2018/010</t>
  </si>
  <si>
    <t>LKG/2018/011</t>
  </si>
  <si>
    <t>LKG/2018/014</t>
  </si>
  <si>
    <t>LKG/2018/015</t>
  </si>
  <si>
    <t>LKG/2018/016</t>
  </si>
  <si>
    <t>LKG/2018/017</t>
  </si>
  <si>
    <t>LKG/2018/018</t>
  </si>
  <si>
    <t>LKG/2018/019</t>
  </si>
  <si>
    <t>LKG/2018/020</t>
  </si>
  <si>
    <t>LKG/2018/022</t>
  </si>
  <si>
    <t>LKG/2018/026</t>
  </si>
  <si>
    <t>LKG/2018/029</t>
  </si>
  <si>
    <t>LKG/2018/031</t>
  </si>
  <si>
    <t>LKG/2018/032</t>
  </si>
  <si>
    <t>LKG/2018/035</t>
  </si>
  <si>
    <t>Nur/ 2017/033</t>
  </si>
  <si>
    <t>UKG/2019/011</t>
  </si>
  <si>
    <t>UKG/2019/008</t>
  </si>
  <si>
    <t>I/2020/005</t>
  </si>
  <si>
    <t>I/2020/007</t>
  </si>
  <si>
    <t>I/2020/013</t>
  </si>
  <si>
    <t>I/2020/002</t>
  </si>
  <si>
    <t>I/2020/012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</si>
</sst>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2" sqref="F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1.425781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415</v>
      </c>
      <c r="H2" t="s">
        <v>92</v>
      </c>
      <c r="I2">
        <v>1</v>
      </c>
      <c r="J2" s="10" t="s">
        <v>349</v>
      </c>
      <c r="K2" s="9" t="s">
        <v>88</v>
      </c>
      <c r="P2" s="4">
        <v>7259924982</v>
      </c>
      <c r="S2" s="4" t="s">
        <v>261</v>
      </c>
      <c r="V2" s="4">
        <v>9070030489</v>
      </c>
      <c r="AB2" s="12" t="s">
        <v>372</v>
      </c>
      <c r="AK2" s="6" t="s">
        <v>326</v>
      </c>
      <c r="AO2" s="6" t="s">
        <v>105</v>
      </c>
      <c r="AQ2" t="s">
        <v>87</v>
      </c>
      <c r="AR2" s="14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416</v>
      </c>
      <c r="H3" t="s">
        <v>92</v>
      </c>
      <c r="I3">
        <v>2</v>
      </c>
      <c r="J3" s="11" t="s">
        <v>350</v>
      </c>
      <c r="K3" s="7" t="s">
        <v>88</v>
      </c>
      <c r="P3" s="5">
        <v>9739414055</v>
      </c>
      <c r="S3" s="5" t="s">
        <v>264</v>
      </c>
      <c r="V3" s="5">
        <v>7619299644</v>
      </c>
      <c r="AB3" s="13" t="s">
        <v>373</v>
      </c>
      <c r="AK3" s="7" t="s">
        <v>327</v>
      </c>
      <c r="AO3" s="6" t="s">
        <v>105</v>
      </c>
      <c r="AQ3" t="s">
        <v>87</v>
      </c>
      <c r="AR3" s="9" t="s">
        <v>394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4" t="s">
        <v>417</v>
      </c>
      <c r="H4" t="s">
        <v>92</v>
      </c>
      <c r="I4">
        <v>3</v>
      </c>
      <c r="J4" s="10" t="s">
        <v>351</v>
      </c>
      <c r="K4" s="9" t="s">
        <v>71</v>
      </c>
      <c r="P4" s="4">
        <v>9980624296</v>
      </c>
      <c r="S4" s="4" t="s">
        <v>267</v>
      </c>
      <c r="V4" s="4"/>
      <c r="AB4" s="12" t="s">
        <v>374</v>
      </c>
      <c r="AK4" s="6" t="s">
        <v>328</v>
      </c>
      <c r="AO4" s="6" t="s">
        <v>86</v>
      </c>
      <c r="AQ4" t="s">
        <v>87</v>
      </c>
      <c r="AR4" s="9" t="s">
        <v>395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418</v>
      </c>
      <c r="H5" t="s">
        <v>92</v>
      </c>
      <c r="I5">
        <v>4</v>
      </c>
      <c r="J5" s="11" t="s">
        <v>352</v>
      </c>
      <c r="K5" s="7" t="s">
        <v>88</v>
      </c>
      <c r="P5" s="5">
        <v>9663453683</v>
      </c>
      <c r="S5" s="5" t="s">
        <v>270</v>
      </c>
      <c r="V5" s="5">
        <v>9844379603</v>
      </c>
      <c r="AB5" s="13" t="s">
        <v>375</v>
      </c>
      <c r="AK5" s="8" t="s">
        <v>329</v>
      </c>
      <c r="AO5" s="6" t="s">
        <v>86</v>
      </c>
      <c r="AQ5" t="s">
        <v>87</v>
      </c>
      <c r="AR5" s="9" t="s">
        <v>396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 t="s">
        <v>419</v>
      </c>
      <c r="H6" t="s">
        <v>92</v>
      </c>
      <c r="I6">
        <v>5</v>
      </c>
      <c r="J6" s="10" t="s">
        <v>353</v>
      </c>
      <c r="K6" s="9" t="s">
        <v>71</v>
      </c>
      <c r="P6" s="4">
        <v>9164345855</v>
      </c>
      <c r="S6" s="4" t="s">
        <v>273</v>
      </c>
      <c r="V6" s="4">
        <v>9611121006</v>
      </c>
      <c r="AB6" s="12" t="s">
        <v>376</v>
      </c>
      <c r="AK6" s="6" t="s">
        <v>330</v>
      </c>
      <c r="AO6" s="6" t="s">
        <v>86</v>
      </c>
      <c r="AQ6" t="s">
        <v>87</v>
      </c>
      <c r="AR6" s="9" t="s">
        <v>397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420</v>
      </c>
      <c r="H7" t="s">
        <v>92</v>
      </c>
      <c r="I7">
        <v>6</v>
      </c>
      <c r="J7" s="11" t="s">
        <v>354</v>
      </c>
      <c r="K7" s="7" t="s">
        <v>88</v>
      </c>
      <c r="P7" s="5">
        <v>9945308085</v>
      </c>
      <c r="S7" s="5" t="s">
        <v>276</v>
      </c>
      <c r="V7" s="5"/>
      <c r="AB7" s="13" t="s">
        <v>377</v>
      </c>
      <c r="AK7" s="8" t="s">
        <v>331</v>
      </c>
      <c r="AO7" s="6" t="s">
        <v>86</v>
      </c>
      <c r="AQ7" t="s">
        <v>87</v>
      </c>
      <c r="AR7" s="9" t="s">
        <v>414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4" t="s">
        <v>421</v>
      </c>
      <c r="H8" t="s">
        <v>92</v>
      </c>
      <c r="I8">
        <v>7</v>
      </c>
      <c r="J8" s="10" t="s">
        <v>355</v>
      </c>
      <c r="K8" s="9" t="s">
        <v>71</v>
      </c>
      <c r="P8" s="4">
        <v>9632756306</v>
      </c>
      <c r="S8" s="4" t="s">
        <v>279</v>
      </c>
      <c r="V8" s="4">
        <v>8861474133</v>
      </c>
      <c r="AB8" s="12" t="s">
        <v>378</v>
      </c>
      <c r="AK8" s="6" t="s">
        <v>332</v>
      </c>
      <c r="AO8" s="6" t="s">
        <v>86</v>
      </c>
      <c r="AQ8" t="s">
        <v>87</v>
      </c>
      <c r="AR8" s="9" t="s">
        <v>398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422</v>
      </c>
      <c r="H9" t="s">
        <v>92</v>
      </c>
      <c r="I9">
        <v>8</v>
      </c>
      <c r="J9" s="11" t="s">
        <v>356</v>
      </c>
      <c r="K9" s="7" t="s">
        <v>71</v>
      </c>
      <c r="P9" s="5">
        <v>9886821535</v>
      </c>
      <c r="S9" s="5" t="s">
        <v>282</v>
      </c>
      <c r="V9" s="5">
        <v>8970064976</v>
      </c>
      <c r="AB9" s="13" t="s">
        <v>379</v>
      </c>
      <c r="AK9" s="8" t="s">
        <v>333</v>
      </c>
      <c r="AO9" s="6" t="s">
        <v>86</v>
      </c>
      <c r="AQ9" t="s">
        <v>87</v>
      </c>
      <c r="AR9" s="9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423</v>
      </c>
      <c r="H10" t="s">
        <v>92</v>
      </c>
      <c r="I10">
        <v>9</v>
      </c>
      <c r="J10" s="10" t="s">
        <v>357</v>
      </c>
      <c r="K10" s="9" t="s">
        <v>71</v>
      </c>
      <c r="P10" s="4">
        <v>9901373370</v>
      </c>
      <c r="S10" s="4" t="s">
        <v>285</v>
      </c>
      <c r="V10" s="4">
        <v>6360899152</v>
      </c>
      <c r="AB10" s="12" t="s">
        <v>375</v>
      </c>
      <c r="AK10" s="6" t="s">
        <v>334</v>
      </c>
      <c r="AO10" s="6" t="s">
        <v>86</v>
      </c>
      <c r="AQ10" t="s">
        <v>87</v>
      </c>
      <c r="AR10" s="9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424</v>
      </c>
      <c r="H11" t="s">
        <v>92</v>
      </c>
      <c r="I11">
        <v>10</v>
      </c>
      <c r="J11" s="11" t="s">
        <v>358</v>
      </c>
      <c r="K11" s="7" t="s">
        <v>71</v>
      </c>
      <c r="P11" s="5">
        <v>9902196522</v>
      </c>
      <c r="S11" s="5" t="s">
        <v>288</v>
      </c>
      <c r="V11" s="5">
        <v>9740357180</v>
      </c>
      <c r="AB11" s="13" t="s">
        <v>380</v>
      </c>
      <c r="AK11" s="8" t="s">
        <v>335</v>
      </c>
      <c r="AO11" s="6" t="s">
        <v>86</v>
      </c>
      <c r="AQ11" t="s">
        <v>87</v>
      </c>
      <c r="AR11" s="9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4" t="s">
        <v>425</v>
      </c>
      <c r="H12" t="s">
        <v>92</v>
      </c>
      <c r="I12">
        <v>11</v>
      </c>
      <c r="J12" s="10" t="s">
        <v>359</v>
      </c>
      <c r="K12" s="9" t="s">
        <v>71</v>
      </c>
      <c r="P12" s="4">
        <v>9980625113</v>
      </c>
      <c r="S12" s="4" t="s">
        <v>291</v>
      </c>
      <c r="V12" s="4">
        <v>8150050068</v>
      </c>
      <c r="AB12" s="12" t="s">
        <v>381</v>
      </c>
      <c r="AK12" s="6" t="s">
        <v>336</v>
      </c>
      <c r="AO12" s="6" t="s">
        <v>105</v>
      </c>
      <c r="AQ12" t="s">
        <v>87</v>
      </c>
      <c r="AR12" s="9" t="s">
        <v>402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426</v>
      </c>
      <c r="H13" t="s">
        <v>92</v>
      </c>
      <c r="I13">
        <v>12</v>
      </c>
      <c r="J13" s="11" t="s">
        <v>360</v>
      </c>
      <c r="K13" s="7" t="s">
        <v>88</v>
      </c>
      <c r="P13" s="5">
        <v>9945330288</v>
      </c>
      <c r="S13" s="5" t="s">
        <v>294</v>
      </c>
      <c r="V13" s="5">
        <v>9172208763</v>
      </c>
      <c r="AB13" s="13" t="s">
        <v>382</v>
      </c>
      <c r="AK13" s="8" t="s">
        <v>337</v>
      </c>
      <c r="AO13" s="6" t="s">
        <v>105</v>
      </c>
      <c r="AQ13" t="s">
        <v>87</v>
      </c>
      <c r="AR13" s="9" t="s">
        <v>403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4" t="s">
        <v>427</v>
      </c>
      <c r="H14" t="s">
        <v>92</v>
      </c>
      <c r="I14">
        <v>13</v>
      </c>
      <c r="J14" s="10" t="s">
        <v>361</v>
      </c>
      <c r="K14" s="9" t="s">
        <v>71</v>
      </c>
      <c r="P14" s="4">
        <v>9916998866</v>
      </c>
      <c r="S14" s="4" t="s">
        <v>297</v>
      </c>
      <c r="V14" s="4">
        <v>8050668210</v>
      </c>
      <c r="AB14" s="12" t="s">
        <v>383</v>
      </c>
      <c r="AK14" s="6" t="s">
        <v>338</v>
      </c>
      <c r="AO14" s="6" t="s">
        <v>105</v>
      </c>
      <c r="AQ14" t="s">
        <v>87</v>
      </c>
      <c r="AR14" s="9" t="s">
        <v>404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5" t="s">
        <v>428</v>
      </c>
      <c r="H15" t="s">
        <v>92</v>
      </c>
      <c r="I15">
        <v>14</v>
      </c>
      <c r="J15" s="11" t="s">
        <v>362</v>
      </c>
      <c r="K15" s="7" t="s">
        <v>71</v>
      </c>
      <c r="P15" s="5">
        <v>9164131895</v>
      </c>
      <c r="S15" s="5" t="s">
        <v>300</v>
      </c>
      <c r="V15" s="5">
        <v>9964874879</v>
      </c>
      <c r="AB15" s="13" t="s">
        <v>384</v>
      </c>
      <c r="AK15" s="8" t="s">
        <v>339</v>
      </c>
      <c r="AO15" s="6" t="s">
        <v>105</v>
      </c>
      <c r="AQ15" t="s">
        <v>87</v>
      </c>
      <c r="AR15" s="9" t="s">
        <v>413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4" t="s">
        <v>429</v>
      </c>
      <c r="H16" t="s">
        <v>92</v>
      </c>
      <c r="I16">
        <v>15</v>
      </c>
      <c r="J16" s="10" t="s">
        <v>363</v>
      </c>
      <c r="K16" s="9" t="s">
        <v>88</v>
      </c>
      <c r="P16" s="4">
        <v>9620856875</v>
      </c>
      <c r="S16" s="4" t="s">
        <v>303</v>
      </c>
      <c r="V16" s="4">
        <v>9844081398</v>
      </c>
      <c r="AB16" s="12" t="s">
        <v>385</v>
      </c>
      <c r="AK16" s="6" t="s">
        <v>340</v>
      </c>
      <c r="AO16" s="6" t="s">
        <v>105</v>
      </c>
      <c r="AQ16" t="s">
        <v>87</v>
      </c>
      <c r="AR16" s="9" t="s">
        <v>405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297</v>
      </c>
      <c r="D17" s="5" t="s">
        <v>306</v>
      </c>
      <c r="F17" s="5" t="s">
        <v>430</v>
      </c>
      <c r="H17" t="s">
        <v>92</v>
      </c>
      <c r="I17">
        <v>16</v>
      </c>
      <c r="J17" s="11" t="s">
        <v>364</v>
      </c>
      <c r="K17" s="7" t="s">
        <v>71</v>
      </c>
      <c r="P17" s="5">
        <v>9434901091</v>
      </c>
      <c r="S17" s="5" t="s">
        <v>297</v>
      </c>
      <c r="V17" s="5">
        <v>9482433461</v>
      </c>
      <c r="AB17" s="13" t="s">
        <v>386</v>
      </c>
      <c r="AK17" s="8" t="s">
        <v>341</v>
      </c>
      <c r="AO17" s="6" t="s">
        <v>105</v>
      </c>
      <c r="AQ17" t="s">
        <v>87</v>
      </c>
      <c r="AR17" s="9" t="s">
        <v>402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s="4" t="s">
        <v>294</v>
      </c>
      <c r="D18" s="4" t="s">
        <v>308</v>
      </c>
      <c r="F18" s="4" t="s">
        <v>431</v>
      </c>
      <c r="H18" t="s">
        <v>92</v>
      </c>
      <c r="I18">
        <v>17</v>
      </c>
      <c r="J18" s="10" t="s">
        <v>365</v>
      </c>
      <c r="K18" s="9" t="s">
        <v>88</v>
      </c>
      <c r="P18" s="4">
        <v>9036486264</v>
      </c>
      <c r="S18" s="4" t="s">
        <v>294</v>
      </c>
      <c r="V18" s="4">
        <v>6361179852</v>
      </c>
      <c r="AB18" s="12" t="s">
        <v>387</v>
      </c>
      <c r="AK18" s="6" t="s">
        <v>342</v>
      </c>
      <c r="AO18" s="6" t="s">
        <v>105</v>
      </c>
      <c r="AQ18" t="s">
        <v>87</v>
      </c>
      <c r="AR18" s="9" t="s">
        <v>406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5" t="s">
        <v>432</v>
      </c>
      <c r="H19" t="s">
        <v>92</v>
      </c>
      <c r="I19">
        <v>18</v>
      </c>
      <c r="J19" s="11" t="s">
        <v>366</v>
      </c>
      <c r="K19" s="7" t="s">
        <v>71</v>
      </c>
      <c r="P19" s="5">
        <v>9743376579</v>
      </c>
      <c r="S19" s="5" t="s">
        <v>310</v>
      </c>
      <c r="V19" s="5">
        <v>7349665909</v>
      </c>
      <c r="AB19" s="13" t="s">
        <v>388</v>
      </c>
      <c r="AK19" s="8" t="s">
        <v>343</v>
      </c>
      <c r="AO19" s="6" t="s">
        <v>105</v>
      </c>
      <c r="AQ19" t="s">
        <v>87</v>
      </c>
      <c r="AR19" s="9" t="s">
        <v>407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4" t="s">
        <v>433</v>
      </c>
      <c r="H20" t="s">
        <v>92</v>
      </c>
      <c r="I20">
        <v>19</v>
      </c>
      <c r="J20" s="10" t="s">
        <v>367</v>
      </c>
      <c r="K20" s="9" t="s">
        <v>88</v>
      </c>
      <c r="P20" s="4">
        <v>9611629945</v>
      </c>
      <c r="S20" s="4" t="s">
        <v>313</v>
      </c>
      <c r="V20" s="4">
        <v>9449035945</v>
      </c>
      <c r="AB20" s="12" t="s">
        <v>389</v>
      </c>
      <c r="AK20" s="9" t="s">
        <v>344</v>
      </c>
      <c r="AO20" s="6" t="s">
        <v>105</v>
      </c>
      <c r="AQ20" t="s">
        <v>87</v>
      </c>
      <c r="AR20" s="9" t="s">
        <v>408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315</v>
      </c>
      <c r="C21" s="5" t="s">
        <v>316</v>
      </c>
      <c r="D21" s="5" t="s">
        <v>317</v>
      </c>
      <c r="F21" s="5" t="s">
        <v>434</v>
      </c>
      <c r="H21" t="s">
        <v>92</v>
      </c>
      <c r="I21">
        <v>20</v>
      </c>
      <c r="J21" s="11" t="s">
        <v>368</v>
      </c>
      <c r="K21" s="7" t="s">
        <v>88</v>
      </c>
      <c r="P21" s="5">
        <v>9482036959</v>
      </c>
      <c r="S21" s="5" t="s">
        <v>316</v>
      </c>
      <c r="V21" s="5">
        <v>7204034133</v>
      </c>
      <c r="AB21" s="13" t="s">
        <v>390</v>
      </c>
      <c r="AK21" s="8" t="s">
        <v>345</v>
      </c>
      <c r="AO21" s="6" t="s">
        <v>105</v>
      </c>
      <c r="AQ21" t="s">
        <v>87</v>
      </c>
      <c r="AR21" s="9" t="s">
        <v>409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318</v>
      </c>
      <c r="C22" s="4" t="s">
        <v>319</v>
      </c>
      <c r="D22" s="4" t="s">
        <v>320</v>
      </c>
      <c r="F22" s="4" t="s">
        <v>435</v>
      </c>
      <c r="H22" t="s">
        <v>92</v>
      </c>
      <c r="I22">
        <v>21</v>
      </c>
      <c r="J22" s="10" t="s">
        <v>369</v>
      </c>
      <c r="K22" s="9" t="s">
        <v>71</v>
      </c>
      <c r="P22" s="4">
        <v>9902799793</v>
      </c>
      <c r="S22" s="4" t="s">
        <v>319</v>
      </c>
      <c r="V22" s="4">
        <v>9448692649</v>
      </c>
      <c r="AB22" s="12" t="s">
        <v>391</v>
      </c>
      <c r="AK22" s="6" t="s">
        <v>346</v>
      </c>
      <c r="AO22" s="6" t="s">
        <v>105</v>
      </c>
      <c r="AQ22" t="s">
        <v>87</v>
      </c>
      <c r="AR22" s="9" t="s">
        <v>410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321</v>
      </c>
      <c r="C23" s="5" t="s">
        <v>322</v>
      </c>
      <c r="D23" s="5" t="s">
        <v>323</v>
      </c>
      <c r="F23" s="5" t="s">
        <v>436</v>
      </c>
      <c r="H23" t="s">
        <v>92</v>
      </c>
      <c r="I23">
        <v>22</v>
      </c>
      <c r="J23" s="11" t="s">
        <v>370</v>
      </c>
      <c r="K23" s="7" t="s">
        <v>71</v>
      </c>
      <c r="P23" s="5">
        <v>7409326053</v>
      </c>
      <c r="S23" s="5" t="s">
        <v>322</v>
      </c>
      <c r="V23" s="5">
        <v>9008904890</v>
      </c>
      <c r="AB23" s="13" t="s">
        <v>392</v>
      </c>
      <c r="AK23" s="8" t="s">
        <v>347</v>
      </c>
      <c r="AO23" s="6" t="s">
        <v>105</v>
      </c>
      <c r="AQ23" t="s">
        <v>87</v>
      </c>
      <c r="AR23" s="9" t="s">
        <v>411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324</v>
      </c>
      <c r="C24" s="6"/>
      <c r="D24" s="4" t="s">
        <v>325</v>
      </c>
      <c r="F24" s="4" t="s">
        <v>437</v>
      </c>
      <c r="H24" t="s">
        <v>92</v>
      </c>
      <c r="I24">
        <v>23</v>
      </c>
      <c r="J24" s="10" t="s">
        <v>371</v>
      </c>
      <c r="K24" s="9" t="s">
        <v>71</v>
      </c>
      <c r="P24" s="4">
        <v>9845474439</v>
      </c>
      <c r="AB24" s="12" t="s">
        <v>389</v>
      </c>
      <c r="AK24" s="6" t="s">
        <v>348</v>
      </c>
      <c r="AO24" s="6" t="s">
        <v>105</v>
      </c>
      <c r="AQ24" t="s">
        <v>87</v>
      </c>
      <c r="AR24" s="9" t="s">
        <v>412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vidyalekha</cp:lastModifiedBy>
  <dcterms:created xsi:type="dcterms:W3CDTF">2021-04-01T06:21:48Z</dcterms:created>
  <dcterms:modified xsi:type="dcterms:W3CDTF">2021-04-02T15:07:23Z</dcterms:modified>
  <cp:category>Excel</cp:category>
</cp:coreProperties>
</file>