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'2021M07A'!$YF$1:$YF$21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</workbook>
</file>

<file path=xl/sharedStrings.xml><?xml version="1.0" encoding="utf-8"?>
<sst xmlns="http://schemas.openxmlformats.org/spreadsheetml/2006/main" count="730" uniqueCount="474">
  <si>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</si>
  <si>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</si>
  <si>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</si>
  <si>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</si>
  <si>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</si>
  <si>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</si>
  <si>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</si>
  <si>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</si>
  <si>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</si>
  <si>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</si>
  <si>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</si>
  <si>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</si>
  <si>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</si>
  <si>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</si>
  <si>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</si>
  <si>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</si>
  <si>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</si>
  <si>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</si>
  <si>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</si>
  <si>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</si>
  <si>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</si>
  <si>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</si>
  <si>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</si>
  <si>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</si>
  <si>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</si>
  <si>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</si>
  <si>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</si>
  <si>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</si>
  <si>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</si>
  <si>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</si>
  <si>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</si>
  <si>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</si>
  <si>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</si>
  <si>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</si>
  <si>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</si>
  <si>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</si>
  <si>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</si>
  <si>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</si>
  <si>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</si>
  <si>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</si>
  <si>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</si>
  <si>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</si>
  <si>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</si>
  <si>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</si>
  <si>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</si>
  <si>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</si>
  <si>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</si>
  <si>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</si>
  <si>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</si>
  <si>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</si>
  <si>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</si>
  <si>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</si>
  <si>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</si>
  <si>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</si>
  <si>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</si>
  <si>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</si>
  <si>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</si>
  <si>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</si>
  <si>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</si>
  <si>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</si>
  <si>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</si>
  <si>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</si>
  <si>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</si>
  <si>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</si>
  <si>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</si>
  <si>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</si>
  <si>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</si>
  <si>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</si>
  <si>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</si>
  <si>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</si>
  <si>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</si>
  <si>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</si>
  <si>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</si>
  <si>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</si>
  <si>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</si>
  <si>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</si>
  <si>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</si>
  <si>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</si>
  <si>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</si>
  <si>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</si>
  <si>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</si>
  <si>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</si>
  <si>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</si>
  <si>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</si>
  <si>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</si>
  <si>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</si>
  <si>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</si>
  <si>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</si>
  <si>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</si>
  <si>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</si>
  <si>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</si>
  <si>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</si>
  <si>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</si>
  <si>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</si>
  <si>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</si>
  <si>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</si>
  <si>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</si>
  <si>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</si>
  <si>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</si>
  <si>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</si>
  <si>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</si>
  <si>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</si>
  <si>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</si>
  <si>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</si>
  <si>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</si>
  <si>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</si>
  <si>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</si>
  <si>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</si>
  <si>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</si>
  <si>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</si>
  <si>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</si>
  <si>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</si>
  <si>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</si>
  <si>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</si>
  <si>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</si>
  <si>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</si>
  <si>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</si>
  <si>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</si>
  <si>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</si>
  <si>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</si>
  <si>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</si>
  <si>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</si>
  <si>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</si>
  <si>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</si>
  <si>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</si>
  <si>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</si>
  <si>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</si>
  <si>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</si>
  <si>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</si>
  <si>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</si>
  <si>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</si>
  <si>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</si>
  <si>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</si>
  <si>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</si>
  <si>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</si>
  <si>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</si>
  <si>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</si>
  <si>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</si>
  <si>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</si>
  <si>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</si>
  <si>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</si>
  <si>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</si>
  <si>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</si>
  <si>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</si>
  <si>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</si>
  <si>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</si>
  <si>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</si>
  <si>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</si>
  <si>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</si>
  <si>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</si>
  <si>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</si>
  <si>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</si>
  <si>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</si>
  <si>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</si>
  <si>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</si>
  <si>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</si>
  <si>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</si>
  <si>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</si>
  <si>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</si>
  <si>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</si>
  <si>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</si>
  <si>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</si>
  <si>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</si>
  <si>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</si>
  <si>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</si>
  <si>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</si>
  <si>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</si>
  <si>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</si>
  <si>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</si>
  <si>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</si>
  <si>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</si>
  <si>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</si>
  <si>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</si>
  <si>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</si>
  <si>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</si>
  <si>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</si>
  <si>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</si>
  <si>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</si>
  <si>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</si>
  <si>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</si>
  <si>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</si>
  <si>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</si>
  <si>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</si>
  <si>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</si>
  <si>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</si>
  <si>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</si>
  <si>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</si>
  <si>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</si>
  <si>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</si>
  <si>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</si>
  <si>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</si>
  <si>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</si>
  <si>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</si>
  <si>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</si>
  <si>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</si>
  <si>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</si>
  <si>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</si>
  <si>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</si>
  <si>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</si>
  <si>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</si>
  <si>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</si>
  <si>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</si>
  <si>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</si>
  <si>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</si>
  <si>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</si>
  <si>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</si>
  <si>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</si>
  <si>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</si>
  <si>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</si>
  <si>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</si>
  <si>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</si>
  <si>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</si>
  <si>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</si>
  <si>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</si>
  <si>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</si>
  <si>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</si>
  <si>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</si>
  <si>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</si>
  <si>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</si>
  <si>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</si>
  <si>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</si>
  <si>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</si>
  <si>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</si>
  <si>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</si>
  <si>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</si>
  <si>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</si>
  <si>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</si>
  <si>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</si>
  <si>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</si>
  <si>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</si>
  <si>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</si>
  <si>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</si>
  <si>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</si>
  <si>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</si>
  <si>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</si>
  <si>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</si>
  <si>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</si>
  <si>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</si>
  <si>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</si>
  <si>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</si>
  <si>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</si>
  <si>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</si>
  <si>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</si>
  <si>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</si>
  <si>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</si>
  <si>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</si>
  <si>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</si>
  <si>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</si>
  <si>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</si>
  <si>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</si>
  <si>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</si>
  <si>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</si>
  <si>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</si>
  <si>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</si>
  <si>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</si>
  <si>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</si>
  <si>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</si>
  <si>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</si>
  <si>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</si>
  <si>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</si>
  <si>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Spoortika</t>
  </si>
  <si>
    <t>Suresh</t>
  </si>
  <si>
    <t>Sannamani</t>
  </si>
  <si>
    <t>Sachin</t>
  </si>
  <si>
    <t>Gangadhar</t>
  </si>
  <si>
    <t>Hoti</t>
  </si>
  <si>
    <t>Shivaprasad</t>
  </si>
  <si>
    <t>Basalingappa</t>
  </si>
  <si>
    <t>Naganur</t>
  </si>
  <si>
    <t>Ramya</t>
  </si>
  <si>
    <t>Mahantesh</t>
  </si>
  <si>
    <t>Puranikamath</t>
  </si>
  <si>
    <t>Wasiya</t>
  </si>
  <si>
    <t>Salim</t>
  </si>
  <si>
    <t>Nadaf</t>
  </si>
  <si>
    <t>Shrusti</t>
  </si>
  <si>
    <t>Basavaraj</t>
  </si>
  <si>
    <t>Naikar</t>
  </si>
  <si>
    <t>Amey</t>
  </si>
  <si>
    <t>Erappa</t>
  </si>
  <si>
    <t>Patil</t>
  </si>
  <si>
    <t>Priya</t>
  </si>
  <si>
    <t>Shetteppa</t>
  </si>
  <si>
    <t>Junjannavar</t>
  </si>
  <si>
    <t>Aditi</t>
  </si>
  <si>
    <t>Gurappa</t>
  </si>
  <si>
    <t>Metgud</t>
  </si>
  <si>
    <t>Nandini</t>
  </si>
  <si>
    <t>Shivappa</t>
  </si>
  <si>
    <t>Hanchinmani</t>
  </si>
  <si>
    <t>Basanagouda</t>
  </si>
  <si>
    <t>Shidramagouda</t>
  </si>
  <si>
    <t>Mehboobsubhani</t>
  </si>
  <si>
    <t>Dilawarsab</t>
  </si>
  <si>
    <t>Mulla</t>
  </si>
  <si>
    <t>Varshini</t>
  </si>
  <si>
    <t>Mrutyunjay</t>
  </si>
  <si>
    <t>Hiremath</t>
  </si>
  <si>
    <t>Preetam</t>
  </si>
  <si>
    <t>Dodamani</t>
  </si>
  <si>
    <t>Praveengouda</t>
  </si>
  <si>
    <t>Arfa</t>
  </si>
  <si>
    <t>Imtiyaz</t>
  </si>
  <si>
    <t>Sumit</t>
  </si>
  <si>
    <t>Channamalla</t>
  </si>
  <si>
    <t>Bandigani</t>
  </si>
  <si>
    <t>Harsha</t>
  </si>
  <si>
    <t>Siddalingappa</t>
  </si>
  <si>
    <t>Hampannavar</t>
  </si>
  <si>
    <t>Vedaantgouda</t>
  </si>
  <si>
    <t>Dharmagoud</t>
  </si>
  <si>
    <t>Gutti</t>
  </si>
  <si>
    <t>Ashutosh</t>
  </si>
  <si>
    <t>Anilkumar</t>
  </si>
  <si>
    <t>Chimnay</t>
  </si>
  <si>
    <t>Abhaykumar</t>
  </si>
  <si>
    <t>Prasanna</t>
  </si>
  <si>
    <t>Paschapur</t>
  </si>
  <si>
    <t>Prachi</t>
  </si>
  <si>
    <t>Santoshkumar</t>
  </si>
  <si>
    <t>Pujar</t>
  </si>
  <si>
    <t>Samarth</t>
  </si>
  <si>
    <t>Raju</t>
  </si>
  <si>
    <t>Tulajannavar</t>
  </si>
  <si>
    <t>Tejas</t>
  </si>
  <si>
    <t>Nagesh</t>
  </si>
  <si>
    <t>Yakkundi</t>
  </si>
  <si>
    <t>Madhushree</t>
  </si>
  <si>
    <t>Madiwalar</t>
  </si>
  <si>
    <t>2009-02-16</t>
  </si>
  <si>
    <t>2009-03-14</t>
  </si>
  <si>
    <t>2009-01-12</t>
  </si>
  <si>
    <t>2009-04-30</t>
  </si>
  <si>
    <t>2009-03-04</t>
  </si>
  <si>
    <t>2009-07-25</t>
  </si>
  <si>
    <t>2009-03-06</t>
  </si>
  <si>
    <t>2007-11-05</t>
  </si>
  <si>
    <t>2009-07-02</t>
  </si>
  <si>
    <t>2008-11-21</t>
  </si>
  <si>
    <t>2008-03-28</t>
  </si>
  <si>
    <t>2008-05-27</t>
  </si>
  <si>
    <t>2008-11-11</t>
  </si>
  <si>
    <t>2009-08-03</t>
  </si>
  <si>
    <t>2008-01-23</t>
  </si>
  <si>
    <t>2009-10-20</t>
  </si>
  <si>
    <t>2009-06-23</t>
  </si>
  <si>
    <t>2008-11-29</t>
  </si>
  <si>
    <t>2008-02-29</t>
  </si>
  <si>
    <t>2009-07-12</t>
  </si>
  <si>
    <t>2008-05-31</t>
  </si>
  <si>
    <t>2009-02-07</t>
  </si>
  <si>
    <t>2009-09-30</t>
  </si>
  <si>
    <t>2008-12-03</t>
  </si>
  <si>
    <t>2009-10-25</t>
  </si>
  <si>
    <t>2008-10-24</t>
  </si>
  <si>
    <t>Sumarani</t>
  </si>
  <si>
    <t>Vani</t>
  </si>
  <si>
    <t>Geeta</t>
  </si>
  <si>
    <t>Rehsma</t>
  </si>
  <si>
    <t>JayaGJaS</t>
  </si>
  <si>
    <t>Vanajaxi</t>
  </si>
  <si>
    <t>RenuGInA</t>
  </si>
  <si>
    <t>Anita</t>
  </si>
  <si>
    <t>Manjula</t>
  </si>
  <si>
    <t>Nandita</t>
  </si>
  <si>
    <t>Bibit</t>
  </si>
  <si>
    <t>Sharad</t>
  </si>
  <si>
    <t>Sumangala</t>
  </si>
  <si>
    <t>Rajeshwari</t>
  </si>
  <si>
    <t>Haseena</t>
  </si>
  <si>
    <t>Kaveri</t>
  </si>
  <si>
    <t>Uma</t>
  </si>
  <si>
    <t>Shobha</t>
  </si>
  <si>
    <t>Chetana</t>
  </si>
  <si>
    <t>Shaila</t>
  </si>
  <si>
    <t>Vidya</t>
  </si>
  <si>
    <t>Nand RR</t>
  </si>
  <si>
    <t>Asha</t>
  </si>
  <si>
    <t>Lingayat</t>
  </si>
  <si>
    <t>Jangam</t>
  </si>
  <si>
    <t>Musilm</t>
  </si>
  <si>
    <t>Kshatriya</t>
  </si>
  <si>
    <t>Kabbaliga C1</t>
  </si>
  <si>
    <t>Banajiga</t>
  </si>
  <si>
    <t>Madar SC</t>
  </si>
  <si>
    <t>Lingavant</t>
  </si>
  <si>
    <t>Kurubar</t>
  </si>
  <si>
    <t>Reddi</t>
  </si>
  <si>
    <t>Beda Jangama SC</t>
  </si>
  <si>
    <t>Jain Digambar</t>
  </si>
  <si>
    <t>Madiwal</t>
  </si>
  <si>
    <t>2015-06-08</t>
  </si>
  <si>
    <t>2015-06-10</t>
  </si>
  <si>
    <t>2015-06-11</t>
  </si>
  <si>
    <t>2015-06-03</t>
  </si>
  <si>
    <t>2016-06-05</t>
  </si>
  <si>
    <t>2017-05-16</t>
  </si>
  <si>
    <t>2018-04-29</t>
  </si>
  <si>
    <t>2018-06-02</t>
  </si>
  <si>
    <t>2019-05-10</t>
  </si>
  <si>
    <t>2019-04-14</t>
  </si>
  <si>
    <t>2019-05-15</t>
  </si>
  <si>
    <t>2019-05-22</t>
  </si>
  <si>
    <t>2018-05-30</t>
  </si>
  <si>
    <t>2019-06-06</t>
  </si>
  <si>
    <t>2019-05-31</t>
  </si>
  <si>
    <t>2020-05-05</t>
  </si>
  <si>
    <t>2020-05-21</t>
  </si>
  <si>
    <t>2020-06-03</t>
  </si>
  <si>
    <t>2020-05-18</t>
  </si>
  <si>
    <t xml:space="preserve"> Dharwad</t>
  </si>
  <si>
    <t>Bailhongal</t>
  </si>
  <si>
    <t>Belagavi</t>
  </si>
  <si>
    <t>Ramdurg</t>
  </si>
  <si>
    <t>Gandigawad</t>
  </si>
  <si>
    <t>Yararatti</t>
  </si>
  <si>
    <t>Mamadapur</t>
  </si>
  <si>
    <t>Saudatti</t>
  </si>
  <si>
    <t>Athani</t>
  </si>
  <si>
    <t>Munavalli</t>
  </si>
  <si>
    <t>M K Hubli</t>
  </si>
  <si>
    <t>Dharwad</t>
  </si>
  <si>
    <t>Basav nagar, 7th cross, Murgod Road, Bailhongal</t>
  </si>
  <si>
    <t>Shivanand Bharti Nagar, Inchal Road, Bailhongal</t>
  </si>
  <si>
    <t>Near Urban Bank, Bazar Road, Bailhongal</t>
  </si>
  <si>
    <t>Puranikmath Chawl, Bus Stand Road, Bailhongal</t>
  </si>
  <si>
    <t>M G Housing Colony, Bailhongal</t>
  </si>
  <si>
    <t>A/P Jalikatti, Tal: Saundatti</t>
  </si>
  <si>
    <t>Kajagar Oni, A/P Nesargi, Tal: Bailhongal</t>
  </si>
  <si>
    <t>A/P Inchal, Tal: Saundatti</t>
  </si>
  <si>
    <t>Neelagar galli Bailhongal</t>
  </si>
  <si>
    <t>Prabhu nagar 4th cross Bailhongal</t>
  </si>
  <si>
    <t>C/O S C Mattikop, Patil Galli, Bailhongal</t>
  </si>
  <si>
    <t>Bazar Road, Yakkundi, Tal: Saundatti</t>
  </si>
  <si>
    <t>H. NO. 28, Mouneshwar Nagar, Bailhongal</t>
  </si>
  <si>
    <t>C/O Vithal R Metgud, A/P Rainapur, Tal: Saundatti</t>
  </si>
  <si>
    <t>A/P Akkisagar, Govankoppa, Tal: Saundatti</t>
  </si>
  <si>
    <t>Shri. I I Mulla H.No 65 Tippu Nagar Near water fetter house Bailhongal</t>
  </si>
  <si>
    <t xml:space="preserve">Shri. C S Bandigani  A/P Mugalkhod Tq: Raibag </t>
  </si>
  <si>
    <t>Zadageri street Bazar road Munavalli</t>
  </si>
  <si>
    <t>Shri D S Gutti M G Housing colony Bailhongal</t>
  </si>
  <si>
    <t>Shri A S Hiremath Vidya nagar 3rd cross Bailhongal</t>
  </si>
  <si>
    <t>Shri A A Patil H. No 473 sheri galli Belgaum</t>
  </si>
  <si>
    <t>Shri S B Paschapur A/P M K Hubli</t>
  </si>
  <si>
    <t>C/O P B Hiremath Vidya nagar 3rf cross near Ishwar Temple Bailhongal</t>
  </si>
  <si>
    <t>Shri R S Tulajannavar Basav nagar 7th cross Bailhongal</t>
  </si>
  <si>
    <t>Yakkundi colony Belgavi road Bailhongal</t>
  </si>
  <si>
    <t xml:space="preserve">M M Madiwalar C/o Asha Parit  Katakol Road Yaragatti </t>
  </si>
  <si>
    <t>Nur/2012/007</t>
  </si>
  <si>
    <t>Nur/2012/004</t>
  </si>
  <si>
    <t>Nur/2012/011</t>
  </si>
  <si>
    <t>LKG/2013/001</t>
  </si>
  <si>
    <t>LKG/2013/007</t>
  </si>
  <si>
    <t>LKG/2013/010</t>
  </si>
  <si>
    <t>LKG/2013/017</t>
  </si>
  <si>
    <t>LKG/2013/021</t>
  </si>
  <si>
    <t>UKG/2014/004</t>
  </si>
  <si>
    <t>II/2016/005</t>
  </si>
  <si>
    <t>III/2017/012</t>
  </si>
  <si>
    <t>IV/2018/001</t>
  </si>
  <si>
    <t>IV/2018/003</t>
  </si>
  <si>
    <t>IV/2018/002</t>
  </si>
  <si>
    <t>IV/2018/006</t>
  </si>
  <si>
    <t>V/2019/001</t>
  </si>
  <si>
    <t>V/2019/002</t>
  </si>
  <si>
    <t>V/2019/010</t>
  </si>
  <si>
    <t>V/2019/006</t>
  </si>
  <si>
    <t>V/2019/011</t>
  </si>
  <si>
    <t>V/2019/015</t>
  </si>
  <si>
    <t>V/2019/013</t>
  </si>
  <si>
    <t>V/2020/004</t>
  </si>
  <si>
    <t>VI/2020/006</t>
  </si>
  <si>
    <t>VI/2020/007</t>
  </si>
  <si>
    <t>VI/2020/008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</si>
</sst>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5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5" borderId="3" xfId="0" applyFont="1" applyFill="1" applyBorder="1" applyAlignment="1">
      <alignment horizontal="left" vertical="center" shrinkToFit="1"/>
    </xf>
    <xf numFmtId="0" fontId="0" fillId="0" borderId="3" xfId="0" applyFont="1" applyBorder="1" applyAlignment="1">
      <alignment horizontal="left" vertical="center" shrinkToFit="1"/>
    </xf>
    <xf numFmtId="49" fontId="0" fillId="5" borderId="2" xfId="0" applyNumberFormat="1" applyFont="1" applyFill="1" applyBorder="1" applyAlignment="1">
      <alignment horizontal="left" vertical="center" shrinkToFit="1"/>
    </xf>
    <xf numFmtId="49" fontId="0" fillId="0" borderId="2" xfId="0" applyNumberFormat="1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Q26" sqref="Q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260</v>
      </c>
      <c r="C2" s="4" t="s">
        <v>261</v>
      </c>
      <c r="D2" s="4" t="s">
        <v>262</v>
      </c>
      <c r="F2" s="4" t="s">
        <v>448</v>
      </c>
      <c r="H2" t="s">
        <v>92</v>
      </c>
      <c r="I2">
        <v>1</v>
      </c>
      <c r="J2" s="6" t="s">
        <v>329</v>
      </c>
      <c r="K2" s="8" t="s">
        <v>88</v>
      </c>
      <c r="N2" s="4" t="s">
        <v>378</v>
      </c>
      <c r="P2" s="4">
        <v>9880410555</v>
      </c>
      <c r="S2" s="4" t="s">
        <v>261</v>
      </c>
      <c r="V2" s="4">
        <v>9900332666</v>
      </c>
      <c r="AB2" s="12" t="s">
        <v>355</v>
      </c>
      <c r="AK2" s="10">
        <v>69860811</v>
      </c>
      <c r="AL2" s="4">
        <v>1323</v>
      </c>
      <c r="AQ2" t="s">
        <v>87</v>
      </c>
      <c r="AR2" s="16" t="s">
        <v>422</v>
      </c>
      <c r="AU2" s="4" t="s">
        <v>410</v>
      </c>
      <c r="AV2" s="11" t="s">
        <v>149</v>
      </c>
      <c r="BP2" s="14" t="s">
        <v>391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C3" s="5" t="s">
        <v>264</v>
      </c>
      <c r="D3" s="5" t="s">
        <v>265</v>
      </c>
      <c r="F3" s="10" t="s">
        <v>449</v>
      </c>
      <c r="H3" t="s">
        <v>92</v>
      </c>
      <c r="I3">
        <v>2</v>
      </c>
      <c r="J3" s="7" t="s">
        <v>330</v>
      </c>
      <c r="K3" s="9" t="s">
        <v>71</v>
      </c>
      <c r="N3" s="5" t="s">
        <v>378</v>
      </c>
      <c r="P3" s="5">
        <v>9972794203</v>
      </c>
      <c r="S3" s="5" t="s">
        <v>264</v>
      </c>
      <c r="V3" s="5">
        <v>9008812849</v>
      </c>
      <c r="AB3" s="13" t="s">
        <v>355</v>
      </c>
      <c r="AK3" s="11">
        <v>69861382</v>
      </c>
      <c r="AL3" s="11">
        <v>1309</v>
      </c>
      <c r="AQ3" t="s">
        <v>87</v>
      </c>
      <c r="AR3" s="9" t="s">
        <v>423</v>
      </c>
      <c r="AU3" s="5" t="s">
        <v>411</v>
      </c>
      <c r="AV3" s="11" t="s">
        <v>149</v>
      </c>
      <c r="BP3" s="15" t="s">
        <v>391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266</v>
      </c>
      <c r="C4" s="4" t="s">
        <v>267</v>
      </c>
      <c r="D4" s="4" t="s">
        <v>268</v>
      </c>
      <c r="F4" s="10" t="s">
        <v>450</v>
      </c>
      <c r="H4" t="s">
        <v>92</v>
      </c>
      <c r="I4">
        <v>3</v>
      </c>
      <c r="J4" s="6" t="s">
        <v>331</v>
      </c>
      <c r="K4" s="8" t="s">
        <v>71</v>
      </c>
      <c r="N4" s="4"/>
      <c r="P4" s="4">
        <v>9845345356</v>
      </c>
      <c r="S4" s="4" t="s">
        <v>267</v>
      </c>
      <c r="V4" s="4">
        <v>9844115527</v>
      </c>
      <c r="AB4" s="12" t="s">
        <v>356</v>
      </c>
      <c r="AK4" s="10">
        <v>69857966</v>
      </c>
      <c r="AL4" s="10"/>
      <c r="AQ4" t="s">
        <v>87</v>
      </c>
      <c r="AR4" s="9" t="s">
        <v>424</v>
      </c>
      <c r="AU4" s="4"/>
      <c r="AV4" s="11" t="s">
        <v>149</v>
      </c>
      <c r="BP4" s="1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269</v>
      </c>
      <c r="C5" s="5" t="s">
        <v>270</v>
      </c>
      <c r="D5" s="5" t="s">
        <v>271</v>
      </c>
      <c r="F5" s="10" t="s">
        <v>451</v>
      </c>
      <c r="H5" t="s">
        <v>92</v>
      </c>
      <c r="I5">
        <v>4</v>
      </c>
      <c r="J5" s="7" t="s">
        <v>332</v>
      </c>
      <c r="K5" s="9" t="s">
        <v>88</v>
      </c>
      <c r="N5" s="5" t="s">
        <v>379</v>
      </c>
      <c r="P5" s="5">
        <v>9845633630</v>
      </c>
      <c r="S5" s="5" t="s">
        <v>270</v>
      </c>
      <c r="V5" s="5">
        <v>9241606575</v>
      </c>
      <c r="AB5" s="13" t="s">
        <v>357</v>
      </c>
      <c r="AK5" s="11">
        <v>69861423</v>
      </c>
      <c r="AL5" s="11">
        <v>1307</v>
      </c>
      <c r="AQ5" t="s">
        <v>87</v>
      </c>
      <c r="AR5" s="9" t="s">
        <v>425</v>
      </c>
      <c r="AU5" s="5" t="s">
        <v>412</v>
      </c>
      <c r="AV5" s="11" t="s">
        <v>149</v>
      </c>
      <c r="BP5" s="15" t="s">
        <v>391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" t="s">
        <v>273</v>
      </c>
      <c r="D6" s="4" t="s">
        <v>274</v>
      </c>
      <c r="F6" s="10" t="s">
        <v>452</v>
      </c>
      <c r="H6" t="s">
        <v>92</v>
      </c>
      <c r="I6">
        <v>5</v>
      </c>
      <c r="J6" s="6" t="s">
        <v>333</v>
      </c>
      <c r="K6" s="8" t="s">
        <v>88</v>
      </c>
      <c r="N6" s="4" t="s">
        <v>380</v>
      </c>
      <c r="P6" s="4">
        <v>9880122158</v>
      </c>
      <c r="S6" s="4" t="s">
        <v>273</v>
      </c>
      <c r="V6" s="4">
        <v>7760350035</v>
      </c>
      <c r="AB6" s="12" t="s">
        <v>358</v>
      </c>
      <c r="AK6" s="10">
        <v>69861485</v>
      </c>
      <c r="AL6" s="10">
        <v>1334</v>
      </c>
      <c r="AQ6" t="s">
        <v>87</v>
      </c>
      <c r="AR6" s="9" t="s">
        <v>426</v>
      </c>
      <c r="AU6" s="4" t="s">
        <v>413</v>
      </c>
      <c r="AV6" s="11" t="s">
        <v>169</v>
      </c>
      <c r="BP6" s="14" t="s">
        <v>392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275</v>
      </c>
      <c r="C7" s="5" t="s">
        <v>276</v>
      </c>
      <c r="D7" s="5" t="s">
        <v>277</v>
      </c>
      <c r="F7" s="10" t="s">
        <v>453</v>
      </c>
      <c r="H7" t="s">
        <v>92</v>
      </c>
      <c r="I7">
        <v>6</v>
      </c>
      <c r="J7" s="7" t="s">
        <v>334</v>
      </c>
      <c r="K7" s="9" t="s">
        <v>88</v>
      </c>
      <c r="N7" s="5" t="s">
        <v>381</v>
      </c>
      <c r="P7" s="5">
        <v>9474127424</v>
      </c>
      <c r="S7" s="5" t="s">
        <v>276</v>
      </c>
      <c r="V7" s="5">
        <v>9591344583</v>
      </c>
      <c r="AB7" s="13" t="s">
        <v>359</v>
      </c>
      <c r="AK7" s="11">
        <v>69861507</v>
      </c>
      <c r="AL7" s="11">
        <v>1308</v>
      </c>
      <c r="AQ7" t="s">
        <v>87</v>
      </c>
      <c r="AR7" s="9" t="s">
        <v>427</v>
      </c>
      <c r="AU7" s="5" t="s">
        <v>411</v>
      </c>
      <c r="AV7" s="11" t="s">
        <v>149</v>
      </c>
      <c r="BP7" s="15" t="s">
        <v>393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F8" s="10" t="s">
        <v>454</v>
      </c>
      <c r="H8" t="s">
        <v>92</v>
      </c>
      <c r="I8">
        <v>7</v>
      </c>
      <c r="J8" s="6" t="s">
        <v>335</v>
      </c>
      <c r="K8" s="8" t="s">
        <v>71</v>
      </c>
      <c r="N8" s="4" t="s">
        <v>378</v>
      </c>
      <c r="P8" s="4">
        <v>9538655569</v>
      </c>
      <c r="S8" s="4" t="s">
        <v>279</v>
      </c>
      <c r="V8" s="4">
        <v>9535870005</v>
      </c>
      <c r="AB8" s="12" t="s">
        <v>360</v>
      </c>
      <c r="AK8" s="10">
        <v>69861578</v>
      </c>
      <c r="AL8" s="10">
        <v>1279</v>
      </c>
      <c r="AQ8" t="s">
        <v>87</v>
      </c>
      <c r="AR8" s="9" t="s">
        <v>428</v>
      </c>
      <c r="AU8" s="4" t="s">
        <v>412</v>
      </c>
      <c r="AV8" s="11" t="s">
        <v>149</v>
      </c>
      <c r="BP8" s="14" t="s">
        <v>393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281</v>
      </c>
      <c r="C9" s="5" t="s">
        <v>282</v>
      </c>
      <c r="D9" s="5" t="s">
        <v>283</v>
      </c>
      <c r="F9" s="5" t="s">
        <v>455</v>
      </c>
      <c r="H9" t="s">
        <v>92</v>
      </c>
      <c r="I9">
        <v>8</v>
      </c>
      <c r="J9" s="7" t="s">
        <v>336</v>
      </c>
      <c r="K9" s="9" t="s">
        <v>88</v>
      </c>
      <c r="N9" s="5" t="s">
        <v>382</v>
      </c>
      <c r="P9" s="5">
        <v>9611867172</v>
      </c>
      <c r="S9" s="5" t="s">
        <v>282</v>
      </c>
      <c r="V9" s="5"/>
      <c r="AB9" s="13" t="s">
        <v>361</v>
      </c>
      <c r="AK9" s="11">
        <v>69861609</v>
      </c>
      <c r="AL9" s="5">
        <v>1305</v>
      </c>
      <c r="AQ9" t="s">
        <v>87</v>
      </c>
      <c r="AR9" s="16" t="s">
        <v>429</v>
      </c>
      <c r="AU9" s="5" t="s">
        <v>411</v>
      </c>
      <c r="AV9" s="11" t="s">
        <v>149</v>
      </c>
      <c r="BP9" s="15" t="s">
        <v>393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F10" s="4" t="s">
        <v>456</v>
      </c>
      <c r="H10" t="s">
        <v>92</v>
      </c>
      <c r="I10">
        <v>9</v>
      </c>
      <c r="J10" s="6" t="s">
        <v>337</v>
      </c>
      <c r="K10" s="8" t="s">
        <v>88</v>
      </c>
      <c r="N10" s="4" t="s">
        <v>383</v>
      </c>
      <c r="P10" s="4">
        <v>9844752555</v>
      </c>
      <c r="S10" s="4" t="s">
        <v>285</v>
      </c>
      <c r="V10" s="4">
        <v>9632012555</v>
      </c>
      <c r="AB10" s="12" t="s">
        <v>362</v>
      </c>
      <c r="AK10" s="10">
        <v>69862066</v>
      </c>
      <c r="AL10" s="4">
        <v>1276</v>
      </c>
      <c r="AQ10" t="s">
        <v>87</v>
      </c>
      <c r="AR10" s="16" t="s">
        <v>430</v>
      </c>
      <c r="AU10" s="4" t="s">
        <v>412</v>
      </c>
      <c r="AV10" s="11" t="s">
        <v>149</v>
      </c>
      <c r="BP10" s="14" t="s">
        <v>394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287</v>
      </c>
      <c r="C11" s="5" t="s">
        <v>288</v>
      </c>
      <c r="D11" s="5" t="s">
        <v>289</v>
      </c>
      <c r="F11" s="5" t="s">
        <v>457</v>
      </c>
      <c r="H11" t="s">
        <v>92</v>
      </c>
      <c r="I11">
        <v>10</v>
      </c>
      <c r="J11" s="7" t="s">
        <v>338</v>
      </c>
      <c r="K11" s="9" t="s">
        <v>88</v>
      </c>
      <c r="N11" s="5" t="s">
        <v>384</v>
      </c>
      <c r="P11" s="5">
        <v>8762947770</v>
      </c>
      <c r="S11" s="5" t="s">
        <v>288</v>
      </c>
      <c r="V11" s="5">
        <v>9482114546</v>
      </c>
      <c r="AB11" s="13" t="s">
        <v>363</v>
      </c>
      <c r="AK11" s="11">
        <v>71647681</v>
      </c>
      <c r="AL11" s="5">
        <v>1583</v>
      </c>
      <c r="AQ11" t="s">
        <v>87</v>
      </c>
      <c r="AR11" s="16" t="s">
        <v>431</v>
      </c>
      <c r="AU11" s="5" t="s">
        <v>414</v>
      </c>
      <c r="AV11" s="11" t="s">
        <v>149</v>
      </c>
      <c r="BP11" s="15" t="s">
        <v>395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291</v>
      </c>
      <c r="D12" s="4" t="s">
        <v>280</v>
      </c>
      <c r="F12" s="4" t="s">
        <v>458</v>
      </c>
      <c r="H12" t="s">
        <v>92</v>
      </c>
      <c r="I12">
        <v>11</v>
      </c>
      <c r="J12" s="6" t="s">
        <v>339</v>
      </c>
      <c r="K12" s="8" t="s">
        <v>71</v>
      </c>
      <c r="N12" s="4" t="s">
        <v>378</v>
      </c>
      <c r="P12" s="4">
        <v>9945566190</v>
      </c>
      <c r="S12" s="4" t="s">
        <v>291</v>
      </c>
      <c r="V12" s="4">
        <v>8050866190</v>
      </c>
      <c r="AB12" s="12" t="s">
        <v>364</v>
      </c>
      <c r="AK12" s="10">
        <v>134673982</v>
      </c>
      <c r="AL12" s="4">
        <v>1850</v>
      </c>
      <c r="AQ12" t="s">
        <v>87</v>
      </c>
      <c r="AR12" s="16" t="s">
        <v>432</v>
      </c>
      <c r="AU12" s="4" t="s">
        <v>412</v>
      </c>
      <c r="AV12" s="11" t="s">
        <v>149</v>
      </c>
      <c r="BP12" s="14" t="s">
        <v>396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>
        <v>12</v>
      </c>
      <c r="B13" s="5" t="s">
        <v>292</v>
      </c>
      <c r="C13" s="5" t="s">
        <v>293</v>
      </c>
      <c r="D13" s="5" t="s">
        <v>294</v>
      </c>
      <c r="F13" s="5" t="s">
        <v>459</v>
      </c>
      <c r="H13" t="s">
        <v>92</v>
      </c>
      <c r="I13">
        <v>12</v>
      </c>
      <c r="J13" s="7" t="s">
        <v>340</v>
      </c>
      <c r="K13" s="9" t="s">
        <v>71</v>
      </c>
      <c r="N13" s="5" t="s">
        <v>89</v>
      </c>
      <c r="P13" s="5">
        <v>9880058049</v>
      </c>
      <c r="S13" s="5" t="s">
        <v>293</v>
      </c>
      <c r="V13" s="5">
        <v>9980894711</v>
      </c>
      <c r="AB13" s="13" t="s">
        <v>365</v>
      </c>
      <c r="AK13" s="11">
        <v>102581386</v>
      </c>
      <c r="AL13" s="5">
        <v>2128</v>
      </c>
      <c r="AQ13" t="s">
        <v>87</v>
      </c>
      <c r="AR13" s="16" t="s">
        <v>433</v>
      </c>
      <c r="AU13" s="5" t="s">
        <v>412</v>
      </c>
      <c r="AV13" s="11" t="s">
        <v>169</v>
      </c>
      <c r="BP13" s="15" t="s">
        <v>397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s="4" t="s">
        <v>295</v>
      </c>
      <c r="C14" s="4" t="s">
        <v>296</v>
      </c>
      <c r="D14" s="4" t="s">
        <v>297</v>
      </c>
      <c r="F14" s="4" t="s">
        <v>460</v>
      </c>
      <c r="H14" t="s">
        <v>92</v>
      </c>
      <c r="I14">
        <v>13</v>
      </c>
      <c r="J14" s="6" t="s">
        <v>341</v>
      </c>
      <c r="K14" s="8" t="s">
        <v>88</v>
      </c>
      <c r="N14" s="4" t="s">
        <v>385</v>
      </c>
      <c r="P14" s="4">
        <v>9901745841</v>
      </c>
      <c r="S14" s="4" t="s">
        <v>296</v>
      </c>
      <c r="V14" s="4">
        <v>8971157364</v>
      </c>
      <c r="AB14" s="12" t="s">
        <v>366</v>
      </c>
      <c r="AK14" s="10">
        <v>102573545</v>
      </c>
      <c r="AL14" s="4">
        <v>2135</v>
      </c>
      <c r="AQ14" t="s">
        <v>87</v>
      </c>
      <c r="AR14" s="16" t="s">
        <v>434</v>
      </c>
      <c r="AU14" s="4"/>
      <c r="AV14" s="11" t="s">
        <v>149</v>
      </c>
      <c r="BP14" s="14" t="s">
        <v>398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s="5" t="s">
        <v>298</v>
      </c>
      <c r="C15" s="5" t="s">
        <v>270</v>
      </c>
      <c r="D15" s="5" t="s">
        <v>299</v>
      </c>
      <c r="F15" s="5" t="s">
        <v>461</v>
      </c>
      <c r="H15" t="s">
        <v>92</v>
      </c>
      <c r="I15">
        <v>14</v>
      </c>
      <c r="J15" s="7" t="s">
        <v>342</v>
      </c>
      <c r="K15" s="9" t="s">
        <v>71</v>
      </c>
      <c r="N15" s="5" t="s">
        <v>386</v>
      </c>
      <c r="P15" s="5">
        <v>9845129150</v>
      </c>
      <c r="S15" s="5" t="s">
        <v>270</v>
      </c>
      <c r="V15" s="5">
        <v>8904196740</v>
      </c>
      <c r="AB15" s="13" t="s">
        <v>367</v>
      </c>
      <c r="AK15" s="11">
        <v>102583276</v>
      </c>
      <c r="AL15" s="5">
        <v>2133</v>
      </c>
      <c r="AQ15" t="s">
        <v>87</v>
      </c>
      <c r="AR15" s="16" t="s">
        <v>435</v>
      </c>
      <c r="AU15" s="5" t="s">
        <v>415</v>
      </c>
      <c r="AV15" s="11" t="s">
        <v>149</v>
      </c>
      <c r="BP15" s="15" t="s">
        <v>398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s="4" t="s">
        <v>300</v>
      </c>
      <c r="C16" s="4" t="s">
        <v>290</v>
      </c>
      <c r="D16" s="4" t="s">
        <v>280</v>
      </c>
      <c r="F16" s="4" t="s">
        <v>462</v>
      </c>
      <c r="H16" t="s">
        <v>92</v>
      </c>
      <c r="I16">
        <v>15</v>
      </c>
      <c r="J16" s="6" t="s">
        <v>343</v>
      </c>
      <c r="K16" s="8" t="s">
        <v>71</v>
      </c>
      <c r="N16" s="4" t="s">
        <v>385</v>
      </c>
      <c r="P16" s="4">
        <v>9611943978</v>
      </c>
      <c r="S16" s="4" t="s">
        <v>290</v>
      </c>
      <c r="V16" s="4">
        <v>7760330787</v>
      </c>
      <c r="AB16" s="12" t="s">
        <v>368</v>
      </c>
      <c r="AK16" s="10">
        <v>86468811</v>
      </c>
      <c r="AL16" s="4">
        <v>2132</v>
      </c>
      <c r="AQ16" t="s">
        <v>87</v>
      </c>
      <c r="AR16" s="16" t="s">
        <v>436</v>
      </c>
      <c r="AU16" s="4" t="s">
        <v>416</v>
      </c>
      <c r="AV16" s="11" t="s">
        <v>149</v>
      </c>
      <c r="BP16" s="14" t="s">
        <v>398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s="5" t="s">
        <v>301</v>
      </c>
      <c r="C17" s="5" t="s">
        <v>302</v>
      </c>
      <c r="D17" s="5" t="s">
        <v>294</v>
      </c>
      <c r="F17" s="5" t="s">
        <v>463</v>
      </c>
      <c r="H17" t="s">
        <v>92</v>
      </c>
      <c r="I17">
        <v>16</v>
      </c>
      <c r="J17" s="7" t="s">
        <v>344</v>
      </c>
      <c r="K17" s="9" t="s">
        <v>88</v>
      </c>
      <c r="N17" s="5" t="s">
        <v>89</v>
      </c>
      <c r="P17" s="5">
        <v>9480182674</v>
      </c>
      <c r="S17" s="5" t="s">
        <v>302</v>
      </c>
      <c r="V17" s="5">
        <v>8867867176</v>
      </c>
      <c r="AB17" s="13" t="s">
        <v>369</v>
      </c>
      <c r="AK17" s="11">
        <v>92754553</v>
      </c>
      <c r="AL17" s="5">
        <v>2356</v>
      </c>
      <c r="AQ17" t="s">
        <v>87</v>
      </c>
      <c r="AR17" s="16" t="s">
        <v>437</v>
      </c>
      <c r="AU17" s="5" t="s">
        <v>417</v>
      </c>
      <c r="AV17" s="11" t="s">
        <v>169</v>
      </c>
      <c r="BP17" s="15" t="s">
        <v>399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>
        <v>17</v>
      </c>
      <c r="B18" s="4" t="s">
        <v>303</v>
      </c>
      <c r="C18" s="4" t="s">
        <v>304</v>
      </c>
      <c r="D18" s="4" t="s">
        <v>305</v>
      </c>
      <c r="F18" s="4" t="s">
        <v>464</v>
      </c>
      <c r="H18" t="s">
        <v>92</v>
      </c>
      <c r="I18">
        <v>17</v>
      </c>
      <c r="J18" s="6" t="s">
        <v>345</v>
      </c>
      <c r="K18" s="8" t="s">
        <v>71</v>
      </c>
      <c r="N18" s="4" t="s">
        <v>387</v>
      </c>
      <c r="P18" s="4">
        <v>9741661448</v>
      </c>
      <c r="S18" s="4" t="s">
        <v>304</v>
      </c>
      <c r="V18" s="4">
        <v>9663900504</v>
      </c>
      <c r="AB18" s="12" t="s">
        <v>370</v>
      </c>
      <c r="AK18" s="10">
        <v>102122381</v>
      </c>
      <c r="AL18" s="4">
        <v>2369</v>
      </c>
      <c r="AQ18" t="s">
        <v>87</v>
      </c>
      <c r="AR18" s="16" t="s">
        <v>438</v>
      </c>
      <c r="AU18" s="4" t="s">
        <v>418</v>
      </c>
      <c r="AV18" s="11" t="s">
        <v>149</v>
      </c>
      <c r="BP18" s="14" t="s">
        <v>400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>
        <v>18</v>
      </c>
      <c r="B19" s="5" t="s">
        <v>306</v>
      </c>
      <c r="C19" s="5" t="s">
        <v>307</v>
      </c>
      <c r="D19" s="5" t="s">
        <v>308</v>
      </c>
      <c r="F19" s="5" t="s">
        <v>465</v>
      </c>
      <c r="H19" t="s">
        <v>92</v>
      </c>
      <c r="I19">
        <v>18</v>
      </c>
      <c r="J19" s="7" t="s">
        <v>346</v>
      </c>
      <c r="K19" s="9" t="s">
        <v>88</v>
      </c>
      <c r="N19" s="5" t="s">
        <v>383</v>
      </c>
      <c r="P19" s="5">
        <v>9740754855</v>
      </c>
      <c r="S19" s="5" t="s">
        <v>307</v>
      </c>
      <c r="V19" s="5">
        <v>7975214588</v>
      </c>
      <c r="AB19" s="13" t="s">
        <v>371</v>
      </c>
      <c r="AK19" s="11">
        <v>33900069</v>
      </c>
      <c r="AL19" s="5">
        <v>2360</v>
      </c>
      <c r="AQ19" t="s">
        <v>87</v>
      </c>
      <c r="AR19" s="16" t="s">
        <v>439</v>
      </c>
      <c r="AU19" s="5" t="s">
        <v>419</v>
      </c>
      <c r="AV19" s="11" t="s">
        <v>149</v>
      </c>
      <c r="BP19" s="15" t="s">
        <v>401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>
        <v>19</v>
      </c>
      <c r="B20" s="4" t="s">
        <v>309</v>
      </c>
      <c r="C20" s="4" t="s">
        <v>310</v>
      </c>
      <c r="D20" s="4" t="s">
        <v>311</v>
      </c>
      <c r="F20" s="4" t="s">
        <v>466</v>
      </c>
      <c r="H20" t="s">
        <v>92</v>
      </c>
      <c r="I20">
        <v>19</v>
      </c>
      <c r="J20" s="6" t="s">
        <v>347</v>
      </c>
      <c r="K20" s="8" t="s">
        <v>71</v>
      </c>
      <c r="N20" s="4" t="s">
        <v>385</v>
      </c>
      <c r="P20" s="4">
        <v>9945664888</v>
      </c>
      <c r="S20" s="4" t="s">
        <v>310</v>
      </c>
      <c r="V20" s="4"/>
      <c r="AB20" s="12" t="s">
        <v>363</v>
      </c>
      <c r="AK20" s="10">
        <v>95899508</v>
      </c>
      <c r="AL20" s="4">
        <v>2370</v>
      </c>
      <c r="AQ20" t="s">
        <v>87</v>
      </c>
      <c r="AR20" s="16" t="s">
        <v>440</v>
      </c>
      <c r="AU20" s="4" t="s">
        <v>412</v>
      </c>
      <c r="AV20" s="11" t="s">
        <v>149</v>
      </c>
      <c r="BP20" s="14" t="s">
        <v>402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>
        <v>20</v>
      </c>
      <c r="B21" s="5" t="s">
        <v>312</v>
      </c>
      <c r="C21" s="5" t="s">
        <v>313</v>
      </c>
      <c r="D21" s="5" t="s">
        <v>297</v>
      </c>
      <c r="F21" s="5" t="s">
        <v>467</v>
      </c>
      <c r="H21" t="s">
        <v>92</v>
      </c>
      <c r="I21">
        <v>20</v>
      </c>
      <c r="J21" s="7" t="s">
        <v>348</v>
      </c>
      <c r="K21" s="9" t="s">
        <v>71</v>
      </c>
      <c r="N21" s="5" t="s">
        <v>388</v>
      </c>
      <c r="P21" s="5">
        <v>9242836336</v>
      </c>
      <c r="S21" s="5" t="s">
        <v>313</v>
      </c>
      <c r="V21" s="5">
        <v>9035550996</v>
      </c>
      <c r="AB21" s="13" t="s">
        <v>372</v>
      </c>
      <c r="AK21" s="11">
        <v>39300852</v>
      </c>
      <c r="AL21" s="5">
        <v>2357</v>
      </c>
      <c r="AQ21" t="s">
        <v>87</v>
      </c>
      <c r="AR21" s="16" t="s">
        <v>441</v>
      </c>
      <c r="AU21" s="5" t="s">
        <v>411</v>
      </c>
      <c r="AV21" s="11" t="s">
        <v>149</v>
      </c>
      <c r="BP21" s="15" t="s">
        <v>403</v>
      </c>
      <c r="XT21" t="s">
        <v>237</v>
      </c>
      <c r="YC21" t="s">
        <v>238</v>
      </c>
      <c r="YF21" t="s">
        <v>122</v>
      </c>
      <c r="YG21" t="s">
        <v>239</v>
      </c>
    </row>
    <row r="22" spans="1:657">
      <c r="A22">
        <v>21</v>
      </c>
      <c r="B22" s="4" t="s">
        <v>314</v>
      </c>
      <c r="C22" s="4" t="s">
        <v>315</v>
      </c>
      <c r="D22" s="4" t="s">
        <v>280</v>
      </c>
      <c r="F22" s="4" t="s">
        <v>468</v>
      </c>
      <c r="H22" t="s">
        <v>92</v>
      </c>
      <c r="I22">
        <v>21</v>
      </c>
      <c r="J22" s="6" t="s">
        <v>349</v>
      </c>
      <c r="K22" s="8" t="s">
        <v>71</v>
      </c>
      <c r="N22" s="4" t="s">
        <v>389</v>
      </c>
      <c r="P22" s="4">
        <v>9778578423</v>
      </c>
      <c r="S22" s="4" t="s">
        <v>315</v>
      </c>
      <c r="V22" s="4">
        <v>9606731075</v>
      </c>
      <c r="AB22" s="12" t="s">
        <v>373</v>
      </c>
      <c r="AK22" s="10">
        <v>79457983</v>
      </c>
      <c r="AL22" s="4">
        <v>2359</v>
      </c>
      <c r="AQ22" t="s">
        <v>87</v>
      </c>
      <c r="AR22" s="16" t="s">
        <v>442</v>
      </c>
      <c r="AU22" s="4"/>
      <c r="AV22" s="11" t="s">
        <v>149</v>
      </c>
      <c r="BP22" s="14" t="s">
        <v>404</v>
      </c>
      <c r="XT22" t="s">
        <v>240</v>
      </c>
      <c r="YC22" t="s">
        <v>241</v>
      </c>
      <c r="YG22" t="s">
        <v>242</v>
      </c>
    </row>
    <row r="23" spans="1:657">
      <c r="A23">
        <v>22</v>
      </c>
      <c r="B23" s="5" t="s">
        <v>316</v>
      </c>
      <c r="C23" s="5" t="s">
        <v>261</v>
      </c>
      <c r="D23" s="5" t="s">
        <v>317</v>
      </c>
      <c r="F23" s="5" t="s">
        <v>469</v>
      </c>
      <c r="H23" t="s">
        <v>92</v>
      </c>
      <c r="I23">
        <v>22</v>
      </c>
      <c r="J23" s="7" t="s">
        <v>350</v>
      </c>
      <c r="K23" s="9" t="s">
        <v>71</v>
      </c>
      <c r="N23" s="5" t="s">
        <v>383</v>
      </c>
      <c r="P23" s="5">
        <v>7019869372</v>
      </c>
      <c r="S23" s="5" t="s">
        <v>261</v>
      </c>
      <c r="V23" s="5">
        <v>7019869372</v>
      </c>
      <c r="AB23" s="13" t="s">
        <v>374</v>
      </c>
      <c r="AK23" s="11">
        <v>117500109</v>
      </c>
      <c r="AL23" s="5">
        <v>2365</v>
      </c>
      <c r="AQ23" t="s">
        <v>87</v>
      </c>
      <c r="AR23" s="16" t="s">
        <v>443</v>
      </c>
      <c r="AU23" s="5" t="s">
        <v>420</v>
      </c>
      <c r="AV23" s="11" t="s">
        <v>149</v>
      </c>
      <c r="BP23" s="15" t="s">
        <v>405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s="4" t="s">
        <v>318</v>
      </c>
      <c r="C24" s="4" t="s">
        <v>319</v>
      </c>
      <c r="D24" s="4" t="s">
        <v>320</v>
      </c>
      <c r="F24" s="4" t="s">
        <v>470</v>
      </c>
      <c r="H24" t="s">
        <v>92</v>
      </c>
      <c r="I24">
        <v>23</v>
      </c>
      <c r="J24" s="6" t="s">
        <v>351</v>
      </c>
      <c r="K24" s="8" t="s">
        <v>88</v>
      </c>
      <c r="N24" s="4" t="s">
        <v>378</v>
      </c>
      <c r="P24" s="4">
        <v>8277141225</v>
      </c>
      <c r="S24" s="4" t="s">
        <v>319</v>
      </c>
      <c r="V24" s="4">
        <v>8317385292</v>
      </c>
      <c r="AB24" s="12" t="s">
        <v>375</v>
      </c>
      <c r="AK24" s="10">
        <v>71653889</v>
      </c>
      <c r="AL24" s="4">
        <v>2556</v>
      </c>
      <c r="AQ24" t="s">
        <v>87</v>
      </c>
      <c r="AR24" s="16" t="s">
        <v>444</v>
      </c>
      <c r="AU24" s="4" t="s">
        <v>411</v>
      </c>
      <c r="AV24" s="11" t="s">
        <v>149</v>
      </c>
      <c r="BP24" s="14" t="s">
        <v>406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s="5" t="s">
        <v>321</v>
      </c>
      <c r="C25" s="5" t="s">
        <v>322</v>
      </c>
      <c r="D25" s="5" t="s">
        <v>323</v>
      </c>
      <c r="F25" s="5" t="s">
        <v>471</v>
      </c>
      <c r="H25" t="s">
        <v>92</v>
      </c>
      <c r="I25">
        <v>24</v>
      </c>
      <c r="J25" s="7" t="s">
        <v>352</v>
      </c>
      <c r="K25" s="9" t="s">
        <v>71</v>
      </c>
      <c r="N25" s="5" t="s">
        <v>378</v>
      </c>
      <c r="P25" s="5">
        <v>9448850009</v>
      </c>
      <c r="S25" s="5" t="s">
        <v>322</v>
      </c>
      <c r="V25" s="5">
        <v>8722926699</v>
      </c>
      <c r="AB25" s="13" t="s">
        <v>376</v>
      </c>
      <c r="AK25" s="11">
        <v>102390362</v>
      </c>
      <c r="AL25" s="5">
        <v>2558</v>
      </c>
      <c r="AQ25" t="s">
        <v>87</v>
      </c>
      <c r="AR25" s="16" t="s">
        <v>445</v>
      </c>
      <c r="AU25" s="5" t="s">
        <v>419</v>
      </c>
      <c r="AV25" s="11" t="s">
        <v>149</v>
      </c>
      <c r="BP25" s="15" t="s">
        <v>407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s="4" t="s">
        <v>324</v>
      </c>
      <c r="C26" s="4" t="s">
        <v>325</v>
      </c>
      <c r="D26" s="4" t="s">
        <v>326</v>
      </c>
      <c r="F26" s="4" t="s">
        <v>472</v>
      </c>
      <c r="H26" t="s">
        <v>92</v>
      </c>
      <c r="I26">
        <v>25</v>
      </c>
      <c r="J26" s="6" t="s">
        <v>353</v>
      </c>
      <c r="K26" s="8" t="s">
        <v>71</v>
      </c>
      <c r="N26" s="4" t="s">
        <v>378</v>
      </c>
      <c r="P26" s="4">
        <v>9844157504</v>
      </c>
      <c r="S26" s="4" t="s">
        <v>325</v>
      </c>
      <c r="V26" s="4">
        <v>9844124595</v>
      </c>
      <c r="AB26" s="12" t="s">
        <v>367</v>
      </c>
      <c r="AK26" s="10">
        <v>99446182</v>
      </c>
      <c r="AL26" s="4">
        <v>2559</v>
      </c>
      <c r="AQ26" t="s">
        <v>87</v>
      </c>
      <c r="AR26" s="16" t="s">
        <v>446</v>
      </c>
      <c r="AU26" s="4" t="s">
        <v>421</v>
      </c>
      <c r="AV26" s="11" t="s">
        <v>149</v>
      </c>
      <c r="BP26" s="14" t="s">
        <v>408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s="5" t="s">
        <v>327</v>
      </c>
      <c r="C27" s="5" t="s">
        <v>270</v>
      </c>
      <c r="D27" s="5" t="s">
        <v>328</v>
      </c>
      <c r="F27" s="5" t="s">
        <v>473</v>
      </c>
      <c r="H27" t="s">
        <v>92</v>
      </c>
      <c r="I27">
        <v>26</v>
      </c>
      <c r="J27" s="7" t="s">
        <v>354</v>
      </c>
      <c r="K27" s="9" t="s">
        <v>88</v>
      </c>
      <c r="N27" s="5" t="s">
        <v>390</v>
      </c>
      <c r="P27" s="5">
        <v>9742733147</v>
      </c>
      <c r="S27" s="5" t="s">
        <v>270</v>
      </c>
      <c r="V27" s="5">
        <v>7829840241</v>
      </c>
      <c r="AB27" s="13" t="s">
        <v>377</v>
      </c>
      <c r="AK27" s="11">
        <v>102591469</v>
      </c>
      <c r="AL27" s="5">
        <v>2554</v>
      </c>
      <c r="AQ27" t="s">
        <v>87</v>
      </c>
      <c r="AR27" s="9" t="s">
        <v>447</v>
      </c>
      <c r="AU27" s="5" t="s">
        <v>417</v>
      </c>
      <c r="AV27" s="11" t="s">
        <v>149</v>
      </c>
      <c r="BP27" s="15" t="s">
        <v>409</v>
      </c>
      <c r="YG27" t="s">
        <v>255</v>
      </c>
    </row>
    <row r="28" spans="1:657">
      <c r="AQ28" t="s">
        <v>87</v>
      </c>
      <c r="YG28" t="s">
        <v>256</v>
      </c>
    </row>
    <row r="29" spans="1:657">
      <c r="AQ29" t="s">
        <v>87</v>
      </c>
      <c r="YG29" t="s">
        <v>257</v>
      </c>
    </row>
    <row r="30" spans="1:657">
      <c r="AQ30" t="s">
        <v>87</v>
      </c>
      <c r="YG30" t="s">
        <v>258</v>
      </c>
    </row>
    <row r="31" spans="1:657">
      <c r="AQ31" t="s">
        <v>87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2021M07A</dc:title>
  <dc:subject>Spreadsheet export</dc:subject>
  <dc:creator>VidyaLekha</dc:creator>
  <cp:keywords>VidyaLekha, excel, export</cp:keywords>
  <dc:description>Use this template to upload students data in bulk for the standard :2021M07A.</dc:description>
  <cp:lastModifiedBy>vidyalekha</cp:lastModifiedBy>
  <dcterms:created xsi:type="dcterms:W3CDTF">2021-04-01T06:25:17Z</dcterms:created>
  <dcterms:modified xsi:type="dcterms:W3CDTF">2021-04-03T12:38:17Z</dcterms:modified>
  <cp:category>Excel</cp:category>
</cp:coreProperties>
</file>