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00" windowWidth="22716" windowHeight="10788"/>
  </bookViews>
  <sheets>
    <sheet name="2020MLKA" sheetId="1" r:id="rId1"/>
  </sheets>
  <definedNames>
    <definedName name="blood_group">'2020MLKA'!$YA$1:$YA$8</definedName>
    <definedName name="boarding_type">'2020MLKA'!$XW$1:$XW$5</definedName>
    <definedName name="class_id">'2020MLKA'!$XV$2</definedName>
    <definedName name="consession_category">'2020MLKA'!$XU$1:$XU$7</definedName>
    <definedName name="disability">'2020MLKA'!$YC$1:$YC$26</definedName>
    <definedName name="edu_qual_degree">'2020MLKA'!$YG$1:$YG$33</definedName>
    <definedName name="gender">'2020MLKA'!$XR$1:$XR$2</definedName>
    <definedName name="income_bracket">'2020MLKA'!$YH$1:$YH$9</definedName>
    <definedName name="language">'2020MLKA'!$YB$1:$YB$16</definedName>
    <definedName name="nationality">'2020MLKA'!$XZ$1:$XZ$2</definedName>
    <definedName name="occupation">'2020MLKA'!$YF$1:$YF$21</definedName>
    <definedName name="prev_school_board">'2020MLKA'!$YD$1:$YD$9</definedName>
    <definedName name="relation">'2020MLKA'!$YE$1:$YE$7</definedName>
    <definedName name="religion">'2020MLKA'!$XS$1:$XS$12</definedName>
    <definedName name="rte_category">'2020MLKA'!$XY$1:$XY$4</definedName>
    <definedName name="std_list">'2020MLKA'!$YK$1:$YK$10</definedName>
    <definedName name="student_category">'2020MLKA'!$XT$1:$XT$26</definedName>
    <definedName name="yesno">'2020MLKA'!$YL$1:$YL$2</definedName>
  </definedNames>
  <calcPr calcId="144525"/>
</workbook>
</file>

<file path=xl/sharedStrings.xml><?xml version="1.0" encoding="utf-8"?>
<sst xmlns="http://schemas.openxmlformats.org/spreadsheetml/2006/main" count="925" uniqueCount="501">
  <si>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</si>
  <si>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</si>
  <si>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</si>
  <si>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</si>
  <si>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</si>
  <si>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</si>
  <si>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</si>
  <si>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</si>
  <si>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</si>
  <si>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</si>
  <si>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</si>
  <si>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</si>
  <si>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</si>
  <si>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</si>
  <si>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</si>
  <si>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</si>
  <si>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</si>
  <si>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</si>
  <si>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</si>
  <si>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</si>
  <si>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</si>
  <si>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</si>
  <si>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</si>
  <si>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</si>
  <si>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</si>
  <si>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</si>
  <si>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</si>
  <si>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</si>
  <si>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</si>
  <si>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</si>
  <si>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</si>
  <si>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</si>
  <si>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</si>
  <si>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</si>
  <si>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</si>
  <si>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</si>
  <si>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</si>
  <si>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</si>
  <si>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</si>
  <si>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</si>
  <si>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</si>
  <si>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</si>
  <si>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</si>
  <si>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</si>
  <si>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</si>
  <si>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</si>
  <si>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</si>
  <si>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</si>
  <si>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</si>
  <si>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</si>
  <si>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</si>
  <si>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</si>
  <si>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</si>
  <si>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</si>
  <si>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</si>
  <si>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</si>
  <si>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</si>
  <si>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</si>
  <si>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</si>
  <si>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</si>
  <si>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</si>
  <si>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</si>
  <si>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</si>
  <si>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</si>
  <si>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</si>
  <si>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</si>
  <si>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</si>
  <si>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</si>
  <si>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</si>
  <si>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</si>
  <si>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</si>
  <si>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</si>
  <si>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</si>
  <si>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</si>
  <si>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</si>
  <si>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</si>
  <si>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</si>
  <si>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</si>
  <si>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</si>
  <si>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</si>
  <si>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</si>
  <si>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</si>
  <si>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</si>
  <si>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</si>
  <si>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</si>
  <si>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</si>
  <si>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</si>
  <si>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</si>
  <si>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</si>
  <si>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</si>
  <si>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</si>
  <si>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</si>
  <si>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</si>
  <si>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</si>
  <si>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</si>
  <si>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</si>
  <si>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</si>
  <si>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</si>
  <si>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</si>
  <si>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</si>
  <si>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</si>
  <si>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</si>
  <si>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</si>
  <si>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</si>
  <si>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</si>
  <si>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</si>
  <si>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</si>
  <si>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</si>
  <si>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</si>
  <si>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</si>
  <si>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</si>
  <si>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</si>
  <si>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</si>
  <si>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</si>
  <si>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</si>
  <si>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</si>
  <si>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</si>
  <si>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</si>
  <si>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</si>
  <si>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</si>
  <si>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</si>
  <si>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</si>
  <si>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</si>
  <si>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</si>
  <si>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</si>
  <si>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</si>
  <si>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</si>
  <si>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</si>
  <si>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</si>
  <si>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</si>
  <si>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</si>
  <si>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</si>
  <si>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</si>
  <si>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</si>
  <si>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</si>
  <si>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</si>
  <si>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</si>
  <si>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</si>
  <si>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</si>
  <si>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</si>
  <si>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</si>
  <si>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</si>
  <si>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</si>
  <si>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</si>
  <si>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</si>
  <si>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</si>
  <si>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</si>
  <si>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</si>
  <si>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</si>
  <si>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</si>
  <si>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</si>
  <si>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</si>
  <si>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</si>
  <si>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</si>
  <si>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</si>
  <si>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</si>
  <si>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</si>
  <si>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</si>
  <si>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</si>
  <si>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</si>
  <si>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</si>
  <si>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</si>
  <si>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</si>
  <si>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</si>
  <si>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</si>
  <si>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</si>
  <si>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</si>
  <si>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</si>
  <si>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</si>
  <si>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</si>
  <si>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</si>
  <si>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</si>
  <si>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</si>
  <si>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</si>
  <si>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</si>
  <si>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</si>
  <si>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</si>
  <si>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</si>
  <si>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</si>
  <si>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</si>
  <si>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</si>
  <si>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</si>
  <si>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</si>
  <si>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</si>
  <si>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</si>
  <si>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</si>
  <si>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</si>
  <si>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</si>
  <si>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</si>
  <si>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</si>
  <si>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</si>
  <si>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</si>
  <si>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</si>
  <si>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</si>
  <si>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</si>
  <si>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</si>
  <si>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</si>
  <si>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</si>
  <si>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</si>
  <si>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</si>
  <si>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</si>
  <si>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</si>
  <si>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</si>
  <si>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</si>
  <si>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</si>
  <si>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</si>
  <si>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</si>
  <si>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</si>
  <si>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</si>
  <si>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</si>
  <si>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</si>
  <si>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</si>
  <si>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</si>
  <si>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</si>
  <si>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</si>
  <si>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</si>
  <si>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</si>
  <si>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</si>
  <si>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</si>
  <si>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</si>
  <si>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</si>
  <si>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</si>
  <si>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</si>
  <si>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</si>
  <si>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</si>
  <si>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</si>
  <si>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</si>
  <si>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</si>
  <si>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</si>
  <si>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</si>
  <si>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</si>
  <si>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</si>
  <si>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</si>
  <si>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</si>
  <si>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</si>
  <si>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</si>
  <si>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</si>
  <si>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</si>
  <si>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</si>
  <si>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</si>
  <si>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</si>
  <si>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</si>
  <si>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</si>
  <si>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</si>
  <si>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</si>
  <si>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</si>
  <si>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</si>
  <si>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</si>
  <si>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</si>
  <si>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</si>
  <si>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</si>
  <si>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</si>
  <si>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</si>
  <si>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</si>
  <si>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</si>
  <si>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</si>
  <si>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</si>
  <si>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</si>
  <si>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</si>
  <si>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</si>
  <si>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Ganesh</t>
  </si>
  <si>
    <t>Prapti</t>
  </si>
  <si>
    <t>Pradip</t>
  </si>
  <si>
    <t>Rudra</t>
  </si>
  <si>
    <t>Ajit</t>
  </si>
  <si>
    <t>Durva</t>
  </si>
  <si>
    <t>Rohit</t>
  </si>
  <si>
    <t>Swara</t>
  </si>
  <si>
    <t>Rahul</t>
  </si>
  <si>
    <t>Antara</t>
  </si>
  <si>
    <t>Vishal</t>
  </si>
  <si>
    <t>Anushree</t>
  </si>
  <si>
    <t>Prasad</t>
  </si>
  <si>
    <t>Nilesh</t>
  </si>
  <si>
    <t>Advika</t>
  </si>
  <si>
    <t>Vivek</t>
  </si>
  <si>
    <t>Eshwari</t>
  </si>
  <si>
    <t>Nitin</t>
  </si>
  <si>
    <t>Ovi</t>
  </si>
  <si>
    <t>Dattatray</t>
  </si>
  <si>
    <t>Dhruti</t>
  </si>
  <si>
    <t>Aaditi</t>
  </si>
  <si>
    <t>Samrat</t>
  </si>
  <si>
    <t>Shreya</t>
  </si>
  <si>
    <t>Dipak</t>
  </si>
  <si>
    <t>Spruha</t>
  </si>
  <si>
    <t>Ravindra</t>
  </si>
  <si>
    <t>Shivanya</t>
  </si>
  <si>
    <t>Sarvadnya</t>
  </si>
  <si>
    <t>Chandrakant</t>
  </si>
  <si>
    <t>Advaita</t>
  </si>
  <si>
    <t>Swapnil</t>
  </si>
  <si>
    <t>Sanskar</t>
  </si>
  <si>
    <t>Somnath</t>
  </si>
  <si>
    <t>Advik</t>
  </si>
  <si>
    <t>Mangesh</t>
  </si>
  <si>
    <t>Nishant</t>
  </si>
  <si>
    <t>Shivaji</t>
  </si>
  <si>
    <t>Swarup</t>
  </si>
  <si>
    <t>Pravin</t>
  </si>
  <si>
    <t>Jiyan</t>
  </si>
  <si>
    <t>Juber</t>
  </si>
  <si>
    <t>Arjun</t>
  </si>
  <si>
    <t>Satyawan</t>
  </si>
  <si>
    <t>Devansh</t>
  </si>
  <si>
    <t>Sanjay</t>
  </si>
  <si>
    <t>Tirth</t>
  </si>
  <si>
    <t>Shriraj</t>
  </si>
  <si>
    <t>Jitesh</t>
  </si>
  <si>
    <t>Viraj</t>
  </si>
  <si>
    <t>Dilip</t>
  </si>
  <si>
    <t>Dhruv</t>
  </si>
  <si>
    <t>Sarvesh</t>
  </si>
  <si>
    <t>Krishna</t>
  </si>
  <si>
    <t>Akash</t>
  </si>
  <si>
    <t>Sandip</t>
  </si>
  <si>
    <t>Anay</t>
  </si>
  <si>
    <t>Vitthal</t>
  </si>
  <si>
    <t>Chinmay</t>
  </si>
  <si>
    <t>Sai</t>
  </si>
  <si>
    <t>Vijay</t>
  </si>
  <si>
    <t>Bhor</t>
  </si>
  <si>
    <t>Bhujbal</t>
  </si>
  <si>
    <t>Gahine</t>
  </si>
  <si>
    <t>Ghadge</t>
  </si>
  <si>
    <t>Gunjal</t>
  </si>
  <si>
    <t>Hande</t>
  </si>
  <si>
    <t>Jadhav</t>
  </si>
  <si>
    <t>Kakade</t>
  </si>
  <si>
    <t>Kale</t>
  </si>
  <si>
    <t>Khond</t>
  </si>
  <si>
    <t>Kuchik</t>
  </si>
  <si>
    <t>Kurhade</t>
  </si>
  <si>
    <t>Mule</t>
  </si>
  <si>
    <t>Nilakh</t>
  </si>
  <si>
    <t>Shinde</t>
  </si>
  <si>
    <t>Sonawane</t>
  </si>
  <si>
    <t>Badhe</t>
  </si>
  <si>
    <t>Bhalerao</t>
  </si>
  <si>
    <t>Godambe</t>
  </si>
  <si>
    <t>Inamdar</t>
  </si>
  <si>
    <t>Korade</t>
  </si>
  <si>
    <t>Kutal</t>
  </si>
  <si>
    <t>Pingale</t>
  </si>
  <si>
    <t>Thete</t>
  </si>
  <si>
    <t>Ugale</t>
  </si>
  <si>
    <t>Wayal</t>
  </si>
  <si>
    <t>2016-01-24</t>
  </si>
  <si>
    <t>2016-07-01</t>
  </si>
  <si>
    <t>2016-06-01</t>
  </si>
  <si>
    <t>2016-12-01</t>
  </si>
  <si>
    <t>2016-01-21</t>
  </si>
  <si>
    <t>2016-04-06</t>
  </si>
  <si>
    <t>2015-10-16</t>
  </si>
  <si>
    <t>2016-05-03</t>
  </si>
  <si>
    <t>2015-10-22</t>
  </si>
  <si>
    <t>2016-02-16</t>
  </si>
  <si>
    <t>2016-02-29</t>
  </si>
  <si>
    <t>2016-03-18</t>
  </si>
  <si>
    <t>2015-12-21</t>
  </si>
  <si>
    <t>2016-09-10</t>
  </si>
  <si>
    <t>2016-02-24</t>
  </si>
  <si>
    <t>2016-05-10</t>
  </si>
  <si>
    <t>2015-09-08</t>
  </si>
  <si>
    <t>2016-08-16</t>
  </si>
  <si>
    <t>2016-10-26</t>
  </si>
  <si>
    <t>2015-12-31</t>
  </si>
  <si>
    <t>2016-05-24</t>
  </si>
  <si>
    <t>2016-09-25</t>
  </si>
  <si>
    <t>2016-03-13</t>
  </si>
  <si>
    <t>2016-06-08</t>
  </si>
  <si>
    <t>2015-06-01</t>
  </si>
  <si>
    <t>11.04.2016</t>
  </si>
  <si>
    <t>2015-06-24</t>
  </si>
  <si>
    <t>2015-12-06</t>
  </si>
  <si>
    <t>2016-01-23</t>
  </si>
  <si>
    <t>2016-06-13</t>
  </si>
  <si>
    <t>2016-07-17</t>
  </si>
  <si>
    <t>2016-08-04</t>
  </si>
  <si>
    <t>2015-08-31</t>
  </si>
  <si>
    <t>2014-03-11</t>
  </si>
  <si>
    <t>2015-09-14</t>
  </si>
  <si>
    <t>Kasare</t>
  </si>
  <si>
    <t>Pimpalwandi</t>
  </si>
  <si>
    <t xml:space="preserve">Alephata </t>
  </si>
  <si>
    <t>Yedgaon, Tal: Junnar, Pune</t>
  </si>
  <si>
    <t>Narayangaon</t>
  </si>
  <si>
    <t>Pune</t>
  </si>
  <si>
    <t>Junnar</t>
  </si>
  <si>
    <t>Pokhari, Tal: Parner, A.nagar.</t>
  </si>
  <si>
    <t>Manchar</t>
  </si>
  <si>
    <t>Nagadwadi (Kandali)</t>
  </si>
  <si>
    <t>14 No Kandali</t>
  </si>
  <si>
    <t>Kamothe</t>
  </si>
  <si>
    <t>Alkuti , Tal: Parner, A.Nagar</t>
  </si>
  <si>
    <t>Chakan</t>
  </si>
  <si>
    <t>Dashrath</t>
  </si>
  <si>
    <t>Bhimaji</t>
  </si>
  <si>
    <t>Uttam</t>
  </si>
  <si>
    <t>Ramdas</t>
  </si>
  <si>
    <t>Gorakshnath</t>
  </si>
  <si>
    <t>Subhash</t>
  </si>
  <si>
    <t>Sadashiv</t>
  </si>
  <si>
    <t>Prabhakar</t>
  </si>
  <si>
    <t>Eknath</t>
  </si>
  <si>
    <t>Laxman</t>
  </si>
  <si>
    <t>Dnyaneswar</t>
  </si>
  <si>
    <t>Shankar</t>
  </si>
  <si>
    <t>Kailas</t>
  </si>
  <si>
    <t>Khandu</t>
  </si>
  <si>
    <t>Natha</t>
  </si>
  <si>
    <t>Ashok</t>
  </si>
  <si>
    <t>Govind</t>
  </si>
  <si>
    <t>Tukaram</t>
  </si>
  <si>
    <t>Sudam</t>
  </si>
  <si>
    <t>Nasir</t>
  </si>
  <si>
    <t>Shantaram</t>
  </si>
  <si>
    <t>Kisan</t>
  </si>
  <si>
    <t>Jijabhau</t>
  </si>
  <si>
    <t>Khanderao</t>
  </si>
  <si>
    <t>Balu</t>
  </si>
  <si>
    <t>Piraji</t>
  </si>
  <si>
    <t>Babaji</t>
  </si>
  <si>
    <t>Madhukar</t>
  </si>
  <si>
    <t>Rambhau</t>
  </si>
  <si>
    <t>Sampat</t>
  </si>
  <si>
    <t>Rangnath</t>
  </si>
  <si>
    <t xml:space="preserve"> Pallavi </t>
  </si>
  <si>
    <t xml:space="preserve"> Trupti</t>
  </si>
  <si>
    <t xml:space="preserve"> Chhaya</t>
  </si>
  <si>
    <t xml:space="preserve"> Disha</t>
  </si>
  <si>
    <t xml:space="preserve"> Anjali </t>
  </si>
  <si>
    <t xml:space="preserve"> Sarika</t>
  </si>
  <si>
    <t xml:space="preserve"> Ashwini</t>
  </si>
  <si>
    <t xml:space="preserve"> Vaishali</t>
  </si>
  <si>
    <t xml:space="preserve"> Swati</t>
  </si>
  <si>
    <t xml:space="preserve"> Shubhangi</t>
  </si>
  <si>
    <t xml:space="preserve"> Nilam</t>
  </si>
  <si>
    <t xml:space="preserve"> Ankita</t>
  </si>
  <si>
    <t xml:space="preserve"> Pratibha</t>
  </si>
  <si>
    <t xml:space="preserve"> Snehal</t>
  </si>
  <si>
    <t xml:space="preserve"> Asmita</t>
  </si>
  <si>
    <t xml:space="preserve"> Poonam</t>
  </si>
  <si>
    <t xml:space="preserve"> Sonal</t>
  </si>
  <si>
    <t xml:space="preserve"> Chaitali</t>
  </si>
  <si>
    <t xml:space="preserve"> Archana</t>
  </si>
  <si>
    <t xml:space="preserve"> Sonali</t>
  </si>
  <si>
    <t xml:space="preserve"> Manisha</t>
  </si>
  <si>
    <t xml:space="preserve">  Tarannum</t>
  </si>
  <si>
    <t xml:space="preserve"> Pallavi</t>
  </si>
  <si>
    <t xml:space="preserve"> Ashwini </t>
  </si>
  <si>
    <t xml:space="preserve"> Varsha</t>
  </si>
  <si>
    <t xml:space="preserve"> Rohini</t>
  </si>
  <si>
    <t xml:space="preserve"> Swapnali</t>
  </si>
  <si>
    <t xml:space="preserve"> Kanchan </t>
  </si>
  <si>
    <t xml:space="preserve"> Priyanka</t>
  </si>
  <si>
    <t xml:space="preserve"> Tejashree</t>
  </si>
  <si>
    <t xml:space="preserve"> Sapna</t>
  </si>
  <si>
    <t xml:space="preserve"> Kavita</t>
  </si>
  <si>
    <t xml:space="preserve"> Shital</t>
  </si>
  <si>
    <t>A/p: Bhorwadi(Yedgaon) Tal: Junnar, Pune</t>
  </si>
  <si>
    <t>A/p: Alephata , Tal: Junnar, Pune</t>
  </si>
  <si>
    <t>A/p: Nimgoansawa Tal: Junnar, Pune</t>
  </si>
  <si>
    <t>A/p : Kandali (Vadgaon Road) Tal: Junnar, Pune</t>
  </si>
  <si>
    <t>A/p: Kandali (Limbamatha) Tal: Junnar, Pune</t>
  </si>
  <si>
    <t>A/p: Shindemala Kandali</t>
  </si>
  <si>
    <t>A/p: Ale, Tal: Junnar, Pune</t>
  </si>
  <si>
    <t>A/p: Yedgaon Colony</t>
  </si>
  <si>
    <t>A/p: Jadhavwadi (Bori) Tal: Junnar, Pune</t>
  </si>
  <si>
    <t>A/p: Ghatikmala Pimpalwandi</t>
  </si>
  <si>
    <t>A/p: Bori Khurd Salwadi</t>
  </si>
  <si>
    <t>A/p : Pimpalwandi Gavthan</t>
  </si>
  <si>
    <t>A/p: Khodad (Kuchikmala) Tal: Junnar, Pune</t>
  </si>
  <si>
    <t>A/p: Marketyard Alephata, Tal: Junnar, Pune</t>
  </si>
  <si>
    <t xml:space="preserve">A/p: Manjarwadi </t>
  </si>
  <si>
    <t>A/p: Manjarwadi (Khodad Road)</t>
  </si>
  <si>
    <t xml:space="preserve">A/p. Vadgaon (kandali) </t>
  </si>
  <si>
    <t>A/p: Manjarwadi (Shindemala)</t>
  </si>
  <si>
    <t>A/p: Vanewadi (Vadgoan Kandali)</t>
  </si>
  <si>
    <t>A/p : Umbarkas Kandali</t>
  </si>
  <si>
    <t>A/p: Khodad (Gadachiwadi) Tal: Junnar, Pune</t>
  </si>
  <si>
    <t>A/p: Jambutphata Yedgaon Tal: Junnar, Pune.</t>
  </si>
  <si>
    <t>A/p: Wadamatha Kandali</t>
  </si>
  <si>
    <t>A/p: Kalekarwadi Pimpalwandi</t>
  </si>
  <si>
    <t>A/p: Vadgaon Kandali</t>
  </si>
  <si>
    <t>Korade mala Bori</t>
  </si>
  <si>
    <t>Nagadwadi Kandali</t>
  </si>
  <si>
    <t xml:space="preserve">Kutalmala, Nagadwadi </t>
  </si>
  <si>
    <t>Alephata, Pune</t>
  </si>
  <si>
    <t>Pingalemala. Ale, Tal: Junnar, Pune</t>
  </si>
  <si>
    <t>A/p: Vaishakhed, Pimpalwandi</t>
  </si>
  <si>
    <t>A/p: Thetemala , Post: Manjarwadi</t>
  </si>
  <si>
    <t>Maratha-Open</t>
  </si>
  <si>
    <t>Mali-</t>
  </si>
  <si>
    <t>Teli-OBC</t>
  </si>
  <si>
    <t>Maratha</t>
  </si>
  <si>
    <t>Mahadev</t>
  </si>
  <si>
    <t>B +ve</t>
  </si>
  <si>
    <t>A +ve</t>
  </si>
  <si>
    <t>AB +ve</t>
  </si>
  <si>
    <t>Adesh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</si>
</sst>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8"/>
      <color rgb="FF000000"/>
      <name val="Calibri"/>
      <family val="2"/>
    </font>
    <font>
      <b/>
      <sz val="8"/>
      <color theme="1"/>
      <name val="Cambria"/>
      <family val="1"/>
      <scheme val="major"/>
    </font>
    <font>
      <sz val="8"/>
      <color theme="1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rgb="FFF3F3F3"/>
        <bgColor rgb="FFF3F3F3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49" fontId="1" fillId="3" borderId="1" xfId="0" applyNumberFormat="1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5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6" borderId="2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/>
    <xf numFmtId="0" fontId="3" fillId="5" borderId="2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0" xfId="0" applyFont="1"/>
    <xf numFmtId="0" fontId="2" fillId="6" borderId="2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1" workbookViewId="0">
      <pane xSplit="1" topLeftCell="B1" activePane="topRight" state="frozen"/>
      <selection pane="topRight" activeCell="F31" sqref="F31"/>
    </sheetView>
  </sheetViews>
  <sheetFormatPr defaultRowHeight="10.199999999999999" x14ac:dyDescent="0.2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09375" style="5" bestFit="1" customWidth="1"/>
    <col min="36" max="36" width="25.88671875" style="5" bestFit="1" customWidth="1"/>
    <col min="37" max="37" width="12.88671875" style="5" bestFit="1" customWidth="1"/>
    <col min="38" max="38" width="11.6640625" style="5" bestFit="1" customWidth="1"/>
    <col min="39" max="39" width="16.44140625" style="5" bestFit="1" customWidth="1"/>
    <col min="40" max="40" width="24.6640625" style="5" bestFit="1" customWidth="1"/>
    <col min="41" max="41" width="17.5546875" style="5" bestFit="1" customWidth="1"/>
    <col min="42" max="42" width="15.33203125" style="5" bestFit="1" customWidth="1"/>
    <col min="43" max="43" width="14" style="5" bestFit="1" customWidth="1"/>
    <col min="44" max="45" width="17.5546875" style="5" bestFit="1" customWidth="1"/>
    <col min="46" max="47" width="14" style="5" bestFit="1" customWidth="1"/>
    <col min="48" max="48" width="10.5546875" style="5" bestFit="1" customWidth="1"/>
    <col min="49" max="49" width="12.88671875" style="5" bestFit="1" customWidth="1"/>
    <col min="50" max="50" width="15.33203125" style="5" bestFit="1" customWidth="1"/>
    <col min="51" max="51" width="20" style="5" bestFit="1" customWidth="1"/>
    <col min="52" max="52" width="23.44140625" style="5" bestFit="1" customWidth="1"/>
    <col min="53" max="53" width="21.109375" style="5" bestFit="1" customWidth="1"/>
    <col min="54" max="54" width="23.44140625" style="5" bestFit="1" customWidth="1"/>
    <col min="55" max="55" width="28.109375" style="5" bestFit="1" customWidth="1"/>
    <col min="56" max="56" width="22.21875" style="5" bestFit="1" customWidth="1"/>
    <col min="57" max="57" width="23.44140625" style="5" bestFit="1" customWidth="1"/>
    <col min="58" max="58" width="28.109375" style="5" bestFit="1" customWidth="1"/>
    <col min="59" max="59" width="22.21875" style="5" bestFit="1" customWidth="1"/>
    <col min="60" max="60" width="9.33203125" style="5" bestFit="1" customWidth="1"/>
    <col min="61" max="61" width="20" style="5" bestFit="1" customWidth="1"/>
    <col min="62" max="63" width="21.109375" style="5" bestFit="1" customWidth="1"/>
    <col min="64" max="64" width="17.5546875" style="5" bestFit="1" customWidth="1"/>
    <col min="65" max="65" width="7" style="5" bestFit="1" customWidth="1"/>
    <col min="66" max="66" width="16.44140625" style="5" bestFit="1" customWidth="1"/>
    <col min="67" max="67" width="22.21875" style="5" bestFit="1" customWidth="1"/>
    <col min="68" max="68" width="17.5546875" style="5" bestFit="1" customWidth="1"/>
    <col min="69" max="70" width="20" style="5" bestFit="1" customWidth="1"/>
    <col min="71" max="71" width="15.33203125" style="5" bestFit="1" customWidth="1"/>
    <col min="72" max="641" width="1.109375" style="5" bestFit="1" customWidth="1"/>
    <col min="642" max="646" width="0" style="5" hidden="1" customWidth="1"/>
    <col min="647" max="647" width="21.109375" style="5" bestFit="1" customWidth="1"/>
    <col min="648" max="648" width="1.109375" style="5" bestFit="1" customWidth="1"/>
    <col min="649" max="649" width="23.44140625" style="5" bestFit="1" customWidth="1"/>
    <col min="650" max="650" width="20" style="5" bestFit="1" customWidth="1"/>
    <col min="651" max="651" width="4.5546875" style="5" bestFit="1" customWidth="1"/>
    <col min="652" max="652" width="12.88671875" style="5" bestFit="1" customWidth="1"/>
    <col min="653" max="653" width="55.21875" style="5" bestFit="1" customWidth="1"/>
    <col min="654" max="654" width="64.88671875" style="5" bestFit="1" customWidth="1"/>
    <col min="655" max="655" width="9.33203125" style="5" bestFit="1" customWidth="1"/>
    <col min="656" max="656" width="18.6640625" style="5" bestFit="1" customWidth="1"/>
    <col min="657" max="657" width="11.6640625" style="5" bestFit="1" customWidth="1"/>
    <col min="658" max="658" width="12.88671875" style="5" bestFit="1" customWidth="1"/>
    <col min="659" max="660" width="1.109375" style="5" bestFit="1" customWidth="1"/>
    <col min="661" max="661" width="3.44140625" style="5" bestFit="1" customWidth="1"/>
    <col min="662" max="662" width="4.5546875" style="5" bestFit="1" customWidth="1"/>
    <col min="663" max="16384" width="8.88671875" style="5"/>
  </cols>
  <sheetData>
    <row r="1" spans="1:662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 ht="20.399999999999999" x14ac:dyDescent="0.2">
      <c r="A2" s="5">
        <v>1</v>
      </c>
      <c r="B2" s="6" t="s">
        <v>259</v>
      </c>
      <c r="C2" s="6" t="s">
        <v>260</v>
      </c>
      <c r="D2" s="6" t="s">
        <v>321</v>
      </c>
      <c r="H2" s="5" t="s">
        <v>92</v>
      </c>
      <c r="I2" s="7">
        <v>1</v>
      </c>
      <c r="J2" s="8" t="s">
        <v>347</v>
      </c>
      <c r="K2" s="5" t="s">
        <v>88</v>
      </c>
      <c r="L2" s="9" t="s">
        <v>72</v>
      </c>
      <c r="N2" s="9" t="s">
        <v>492</v>
      </c>
      <c r="P2" s="10">
        <v>7058903535</v>
      </c>
      <c r="S2" s="11" t="s">
        <v>260</v>
      </c>
      <c r="T2" s="11" t="s">
        <v>396</v>
      </c>
      <c r="U2" s="11" t="s">
        <v>321</v>
      </c>
      <c r="V2" s="10">
        <v>7758808080</v>
      </c>
      <c r="AB2" s="11" t="s">
        <v>427</v>
      </c>
      <c r="AQ2" s="5" t="s">
        <v>87</v>
      </c>
      <c r="AR2" s="12" t="s">
        <v>460</v>
      </c>
      <c r="AT2" s="7" t="s">
        <v>136</v>
      </c>
      <c r="AU2" s="12" t="s">
        <v>382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 ht="20.399999999999999" x14ac:dyDescent="0.2">
      <c r="A3" s="5">
        <v>2</v>
      </c>
      <c r="B3" s="13" t="s">
        <v>261</v>
      </c>
      <c r="C3" s="13" t="s">
        <v>262</v>
      </c>
      <c r="D3" s="13" t="s">
        <v>322</v>
      </c>
      <c r="H3" s="5" t="s">
        <v>92</v>
      </c>
      <c r="I3" s="7">
        <v>2</v>
      </c>
      <c r="J3" s="8" t="s">
        <v>348</v>
      </c>
      <c r="K3" s="5" t="s">
        <v>88</v>
      </c>
      <c r="L3" s="9" t="s">
        <v>72</v>
      </c>
      <c r="N3" s="9" t="s">
        <v>493</v>
      </c>
      <c r="P3" s="10">
        <v>9867725769</v>
      </c>
      <c r="S3" s="11" t="s">
        <v>262</v>
      </c>
      <c r="T3" s="11" t="s">
        <v>397</v>
      </c>
      <c r="U3" s="11" t="s">
        <v>322</v>
      </c>
      <c r="V3" s="10">
        <v>7020817142</v>
      </c>
      <c r="AB3" s="11" t="s">
        <v>428</v>
      </c>
      <c r="AQ3" s="5" t="s">
        <v>87</v>
      </c>
      <c r="AR3" s="12" t="s">
        <v>461</v>
      </c>
      <c r="AT3" s="7" t="s">
        <v>136</v>
      </c>
      <c r="AU3" s="12" t="s">
        <v>383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 ht="20.399999999999999" x14ac:dyDescent="0.2">
      <c r="A4" s="5">
        <v>3</v>
      </c>
      <c r="B4" s="6" t="s">
        <v>263</v>
      </c>
      <c r="C4" s="6" t="s">
        <v>264</v>
      </c>
      <c r="D4" s="6" t="s">
        <v>323</v>
      </c>
      <c r="H4" s="5" t="s">
        <v>92</v>
      </c>
      <c r="I4" s="7">
        <v>3</v>
      </c>
      <c r="J4" s="8" t="s">
        <v>349</v>
      </c>
      <c r="K4" s="5" t="s">
        <v>71</v>
      </c>
      <c r="L4" s="9" t="s">
        <v>72</v>
      </c>
      <c r="N4" s="9" t="s">
        <v>492</v>
      </c>
      <c r="P4" s="10">
        <v>9960059904</v>
      </c>
      <c r="S4" s="11" t="s">
        <v>264</v>
      </c>
      <c r="T4" s="11" t="s">
        <v>398</v>
      </c>
      <c r="U4" s="11" t="s">
        <v>323</v>
      </c>
      <c r="V4" s="10">
        <v>9860315207</v>
      </c>
      <c r="AB4" s="11" t="s">
        <v>429</v>
      </c>
      <c r="AQ4" s="5" t="s">
        <v>87</v>
      </c>
      <c r="AR4" s="12" t="s">
        <v>462</v>
      </c>
      <c r="AT4" s="7" t="s">
        <v>110</v>
      </c>
      <c r="AU4" s="12"/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 ht="20.399999999999999" x14ac:dyDescent="0.2">
      <c r="A5" s="5">
        <v>4</v>
      </c>
      <c r="B5" s="13" t="s">
        <v>265</v>
      </c>
      <c r="C5" s="13" t="s">
        <v>266</v>
      </c>
      <c r="D5" s="13" t="s">
        <v>324</v>
      </c>
      <c r="H5" s="5" t="s">
        <v>92</v>
      </c>
      <c r="I5" s="7">
        <v>4</v>
      </c>
      <c r="J5" s="8" t="s">
        <v>350</v>
      </c>
      <c r="K5" s="5" t="s">
        <v>88</v>
      </c>
      <c r="L5" s="9" t="s">
        <v>72</v>
      </c>
      <c r="N5" s="9" t="s">
        <v>492</v>
      </c>
      <c r="P5" s="10">
        <v>9137394554</v>
      </c>
      <c r="S5" s="11" t="s">
        <v>266</v>
      </c>
      <c r="T5" s="11" t="s">
        <v>399</v>
      </c>
      <c r="U5" s="11" t="s">
        <v>324</v>
      </c>
      <c r="V5" s="10">
        <v>9137079767</v>
      </c>
      <c r="AB5" s="11" t="s">
        <v>430</v>
      </c>
      <c r="AQ5" s="5" t="s">
        <v>87</v>
      </c>
      <c r="AR5" s="12" t="s">
        <v>463</v>
      </c>
      <c r="AT5" s="7" t="s">
        <v>77</v>
      </c>
      <c r="AU5" s="12"/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 ht="30.6" x14ac:dyDescent="0.2">
      <c r="A6" s="5">
        <v>5</v>
      </c>
      <c r="B6" s="13" t="s">
        <v>267</v>
      </c>
      <c r="C6" s="13" t="s">
        <v>268</v>
      </c>
      <c r="D6" s="13" t="s">
        <v>324</v>
      </c>
      <c r="H6" s="5" t="s">
        <v>92</v>
      </c>
      <c r="I6" s="7">
        <v>5</v>
      </c>
      <c r="J6" s="8" t="s">
        <v>351</v>
      </c>
      <c r="K6" s="5" t="s">
        <v>88</v>
      </c>
      <c r="L6" s="9" t="s">
        <v>72</v>
      </c>
      <c r="N6" s="9" t="s">
        <v>492</v>
      </c>
      <c r="P6" s="10">
        <v>9422080011</v>
      </c>
      <c r="S6" s="11" t="s">
        <v>268</v>
      </c>
      <c r="T6" s="11" t="s">
        <v>400</v>
      </c>
      <c r="U6" s="11" t="s">
        <v>324</v>
      </c>
      <c r="V6" s="10">
        <v>9511232316</v>
      </c>
      <c r="AB6" s="11" t="s">
        <v>431</v>
      </c>
      <c r="AQ6" s="5" t="s">
        <v>87</v>
      </c>
      <c r="AR6" s="12" t="s">
        <v>464</v>
      </c>
      <c r="AT6" s="7"/>
      <c r="AU6" s="12" t="s">
        <v>383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 x14ac:dyDescent="0.2">
      <c r="A7" s="5">
        <v>6</v>
      </c>
      <c r="B7" s="14" t="s">
        <v>269</v>
      </c>
      <c r="C7" s="14" t="s">
        <v>270</v>
      </c>
      <c r="D7" s="14" t="s">
        <v>325</v>
      </c>
      <c r="H7" s="5" t="s">
        <v>92</v>
      </c>
      <c r="I7" s="7">
        <v>6</v>
      </c>
      <c r="J7" s="8" t="s">
        <v>352</v>
      </c>
      <c r="K7" s="5" t="s">
        <v>88</v>
      </c>
      <c r="L7" s="9" t="s">
        <v>72</v>
      </c>
      <c r="N7" s="9" t="s">
        <v>492</v>
      </c>
      <c r="P7" s="10">
        <v>9503473286</v>
      </c>
      <c r="S7" s="11" t="s">
        <v>270</v>
      </c>
      <c r="T7" s="11" t="s">
        <v>401</v>
      </c>
      <c r="U7" s="11" t="s">
        <v>325</v>
      </c>
      <c r="V7" s="10">
        <v>7038047881</v>
      </c>
      <c r="AB7" s="11" t="s">
        <v>432</v>
      </c>
      <c r="AQ7" s="5" t="s">
        <v>87</v>
      </c>
      <c r="AR7" s="12" t="s">
        <v>465</v>
      </c>
      <c r="AT7" s="7"/>
      <c r="AU7" s="12"/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 x14ac:dyDescent="0.2">
      <c r="A8" s="5">
        <v>7</v>
      </c>
      <c r="B8" s="6" t="s">
        <v>271</v>
      </c>
      <c r="C8" s="6" t="s">
        <v>272</v>
      </c>
      <c r="D8" s="6" t="s">
        <v>325</v>
      </c>
      <c r="H8" s="5" t="s">
        <v>92</v>
      </c>
      <c r="I8" s="7">
        <v>7</v>
      </c>
      <c r="J8" s="8" t="s">
        <v>353</v>
      </c>
      <c r="K8" s="5" t="s">
        <v>88</v>
      </c>
      <c r="L8" s="9" t="s">
        <v>72</v>
      </c>
      <c r="N8" s="9" t="s">
        <v>492</v>
      </c>
      <c r="P8" s="10">
        <v>9766917763</v>
      </c>
      <c r="S8" s="11" t="s">
        <v>272</v>
      </c>
      <c r="T8" s="11" t="s">
        <v>402</v>
      </c>
      <c r="U8" s="11" t="s">
        <v>325</v>
      </c>
      <c r="V8" s="10">
        <v>9766627854</v>
      </c>
      <c r="AB8" s="11" t="s">
        <v>433</v>
      </c>
      <c r="AQ8" s="5" t="s">
        <v>87</v>
      </c>
      <c r="AR8" s="12" t="s">
        <v>466</v>
      </c>
      <c r="AT8" s="7" t="s">
        <v>77</v>
      </c>
      <c r="AU8" s="12" t="s">
        <v>384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 ht="20.399999999999999" x14ac:dyDescent="0.2">
      <c r="A9" s="5">
        <v>8</v>
      </c>
      <c r="B9" s="13" t="s">
        <v>265</v>
      </c>
      <c r="C9" s="13" t="s">
        <v>273</v>
      </c>
      <c r="D9" s="13" t="s">
        <v>326</v>
      </c>
      <c r="H9" s="5" t="s">
        <v>92</v>
      </c>
      <c r="I9" s="7">
        <v>8</v>
      </c>
      <c r="J9" s="8" t="s">
        <v>354</v>
      </c>
      <c r="K9" s="5" t="s">
        <v>88</v>
      </c>
      <c r="L9" s="9" t="s">
        <v>72</v>
      </c>
      <c r="N9" s="9" t="s">
        <v>492</v>
      </c>
      <c r="P9" s="10">
        <v>9503264612</v>
      </c>
      <c r="S9" s="11" t="s">
        <v>273</v>
      </c>
      <c r="T9" s="11" t="s">
        <v>403</v>
      </c>
      <c r="U9" s="11" t="s">
        <v>326</v>
      </c>
      <c r="V9" s="10">
        <v>9834898884</v>
      </c>
      <c r="AB9" s="11" t="s">
        <v>434</v>
      </c>
      <c r="AQ9" s="5" t="s">
        <v>87</v>
      </c>
      <c r="AR9" s="12" t="s">
        <v>467</v>
      </c>
      <c r="AT9" s="7" t="s">
        <v>158</v>
      </c>
      <c r="AU9" s="12" t="s">
        <v>385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 ht="20.399999999999999" x14ac:dyDescent="0.2">
      <c r="A10" s="5">
        <v>9</v>
      </c>
      <c r="B10" s="14" t="s">
        <v>259</v>
      </c>
      <c r="C10" s="14" t="s">
        <v>260</v>
      </c>
      <c r="D10" s="14" t="s">
        <v>327</v>
      </c>
      <c r="H10" s="5" t="s">
        <v>92</v>
      </c>
      <c r="I10" s="7">
        <v>9</v>
      </c>
      <c r="J10" s="8" t="s">
        <v>355</v>
      </c>
      <c r="K10" s="5" t="s">
        <v>88</v>
      </c>
      <c r="L10" s="9" t="s">
        <v>72</v>
      </c>
      <c r="N10" s="9" t="s">
        <v>492</v>
      </c>
      <c r="P10" s="10">
        <v>9881391014</v>
      </c>
      <c r="S10" s="11" t="s">
        <v>260</v>
      </c>
      <c r="T10" s="11" t="s">
        <v>404</v>
      </c>
      <c r="U10" s="11" t="s">
        <v>327</v>
      </c>
      <c r="V10" s="10">
        <v>9096028328</v>
      </c>
      <c r="AB10" s="11" t="s">
        <v>435</v>
      </c>
      <c r="AQ10" s="5" t="s">
        <v>87</v>
      </c>
      <c r="AR10" s="12" t="s">
        <v>468</v>
      </c>
      <c r="AT10" s="7"/>
      <c r="AU10" s="12" t="s">
        <v>386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 ht="20.399999999999999" x14ac:dyDescent="0.2">
      <c r="A11" s="5">
        <v>10</v>
      </c>
      <c r="B11" s="13" t="s">
        <v>274</v>
      </c>
      <c r="C11" s="13" t="s">
        <v>275</v>
      </c>
      <c r="D11" s="13" t="s">
        <v>328</v>
      </c>
      <c r="H11" s="5" t="s">
        <v>92</v>
      </c>
      <c r="I11" s="7">
        <v>10</v>
      </c>
      <c r="J11" s="8" t="s">
        <v>356</v>
      </c>
      <c r="K11" s="5" t="s">
        <v>88</v>
      </c>
      <c r="L11" s="9" t="s">
        <v>72</v>
      </c>
      <c r="N11" s="9" t="s">
        <v>492</v>
      </c>
      <c r="P11" s="10">
        <v>9850365555</v>
      </c>
      <c r="S11" s="11" t="s">
        <v>275</v>
      </c>
      <c r="T11" s="11" t="s">
        <v>317</v>
      </c>
      <c r="U11" s="11" t="s">
        <v>328</v>
      </c>
      <c r="V11" s="10">
        <v>9822434444</v>
      </c>
      <c r="AB11" s="11" t="s">
        <v>436</v>
      </c>
      <c r="AQ11" s="5" t="s">
        <v>87</v>
      </c>
      <c r="AR11" s="12" t="s">
        <v>469</v>
      </c>
      <c r="AT11" s="7" t="s">
        <v>136</v>
      </c>
      <c r="AU11" s="15" t="s">
        <v>387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</row>
    <row r="12" spans="1:662" x14ac:dyDescent="0.2">
      <c r="A12" s="5">
        <v>11</v>
      </c>
      <c r="B12" s="13" t="s">
        <v>276</v>
      </c>
      <c r="C12" s="13" t="s">
        <v>277</v>
      </c>
      <c r="D12" s="13" t="s">
        <v>329</v>
      </c>
      <c r="H12" s="5" t="s">
        <v>92</v>
      </c>
      <c r="I12" s="7">
        <v>11</v>
      </c>
      <c r="J12" s="8" t="s">
        <v>357</v>
      </c>
      <c r="K12" s="5" t="s">
        <v>88</v>
      </c>
      <c r="L12" s="9" t="s">
        <v>72</v>
      </c>
      <c r="N12" s="9" t="s">
        <v>492</v>
      </c>
      <c r="P12" s="10">
        <v>8600013492</v>
      </c>
      <c r="S12" s="11" t="s">
        <v>277</v>
      </c>
      <c r="T12" s="11" t="s">
        <v>405</v>
      </c>
      <c r="U12" s="11" t="s">
        <v>329</v>
      </c>
      <c r="V12" s="10">
        <v>9970210620</v>
      </c>
      <c r="AB12" s="11" t="s">
        <v>437</v>
      </c>
      <c r="AQ12" s="5" t="s">
        <v>87</v>
      </c>
      <c r="AR12" s="12" t="s">
        <v>470</v>
      </c>
      <c r="AT12" s="7" t="s">
        <v>110</v>
      </c>
      <c r="AU12" s="12"/>
      <c r="XS12" s="5" t="s">
        <v>196</v>
      </c>
      <c r="XT12" s="5" t="s">
        <v>197</v>
      </c>
      <c r="YB12" s="5" t="s">
        <v>198</v>
      </c>
      <c r="YC12" s="5" t="s">
        <v>199</v>
      </c>
      <c r="YF12" s="5" t="s">
        <v>200</v>
      </c>
      <c r="YG12" s="5" t="s">
        <v>201</v>
      </c>
    </row>
    <row r="13" spans="1:662" ht="20.399999999999999" x14ac:dyDescent="0.2">
      <c r="A13" s="5">
        <v>12</v>
      </c>
      <c r="B13" s="14" t="s">
        <v>278</v>
      </c>
      <c r="C13" s="14" t="s">
        <v>279</v>
      </c>
      <c r="D13" s="14" t="s">
        <v>330</v>
      </c>
      <c r="H13" s="5" t="s">
        <v>92</v>
      </c>
      <c r="I13" s="7">
        <v>12</v>
      </c>
      <c r="J13" s="8" t="s">
        <v>358</v>
      </c>
      <c r="K13" s="5" t="s">
        <v>88</v>
      </c>
      <c r="L13" s="9" t="s">
        <v>72</v>
      </c>
      <c r="N13" s="9" t="s">
        <v>494</v>
      </c>
      <c r="P13" s="10">
        <v>9730606660</v>
      </c>
      <c r="S13" s="11" t="s">
        <v>279</v>
      </c>
      <c r="T13" s="11" t="s">
        <v>406</v>
      </c>
      <c r="U13" s="11" t="s">
        <v>330</v>
      </c>
      <c r="V13" s="10">
        <v>7709200300</v>
      </c>
      <c r="AB13" s="11" t="s">
        <v>432</v>
      </c>
      <c r="AQ13" s="5" t="s">
        <v>87</v>
      </c>
      <c r="AR13" s="12" t="s">
        <v>471</v>
      </c>
      <c r="AT13" s="7" t="s">
        <v>110</v>
      </c>
      <c r="AU13" s="12" t="s">
        <v>388</v>
      </c>
      <c r="XT13" s="5" t="s">
        <v>95</v>
      </c>
      <c r="YB13" s="5" t="s">
        <v>202</v>
      </c>
      <c r="YC13" s="5" t="s">
        <v>203</v>
      </c>
      <c r="YF13" s="5" t="s">
        <v>204</v>
      </c>
      <c r="YG13" s="5" t="s">
        <v>205</v>
      </c>
    </row>
    <row r="14" spans="1:662" ht="20.399999999999999" x14ac:dyDescent="0.2">
      <c r="A14" s="5">
        <v>13</v>
      </c>
      <c r="B14" s="6" t="s">
        <v>280</v>
      </c>
      <c r="C14" s="6" t="s">
        <v>264</v>
      </c>
      <c r="D14" s="6" t="s">
        <v>331</v>
      </c>
      <c r="H14" s="5" t="s">
        <v>92</v>
      </c>
      <c r="I14" s="7">
        <v>13</v>
      </c>
      <c r="J14" s="8" t="s">
        <v>359</v>
      </c>
      <c r="K14" s="5" t="s">
        <v>88</v>
      </c>
      <c r="L14" s="9" t="s">
        <v>72</v>
      </c>
      <c r="N14" s="9" t="s">
        <v>492</v>
      </c>
      <c r="P14" s="10">
        <v>8888060072</v>
      </c>
      <c r="S14" s="11" t="s">
        <v>264</v>
      </c>
      <c r="T14" s="11" t="s">
        <v>404</v>
      </c>
      <c r="U14" s="11" t="s">
        <v>331</v>
      </c>
      <c r="V14" s="10">
        <v>9284289926</v>
      </c>
      <c r="AB14" s="11" t="s">
        <v>438</v>
      </c>
      <c r="AQ14" s="5" t="s">
        <v>87</v>
      </c>
      <c r="AR14" s="12" t="s">
        <v>472</v>
      </c>
      <c r="AT14" s="7" t="s">
        <v>110</v>
      </c>
      <c r="AU14" s="12" t="s">
        <v>389</v>
      </c>
      <c r="XT14" s="5" t="s">
        <v>122</v>
      </c>
      <c r="YB14" s="5" t="s">
        <v>206</v>
      </c>
      <c r="YC14" s="5" t="s">
        <v>207</v>
      </c>
      <c r="YF14" s="5" t="s">
        <v>208</v>
      </c>
      <c r="YG14" s="5" t="s">
        <v>209</v>
      </c>
    </row>
    <row r="15" spans="1:662" ht="20.399999999999999" x14ac:dyDescent="0.2">
      <c r="A15" s="5">
        <v>14</v>
      </c>
      <c r="B15" s="13" t="s">
        <v>281</v>
      </c>
      <c r="C15" s="13" t="s">
        <v>282</v>
      </c>
      <c r="D15" s="13" t="s">
        <v>332</v>
      </c>
      <c r="H15" s="5" t="s">
        <v>92</v>
      </c>
      <c r="I15" s="7">
        <v>14</v>
      </c>
      <c r="J15" s="8" t="s">
        <v>360</v>
      </c>
      <c r="K15" s="5" t="s">
        <v>88</v>
      </c>
      <c r="L15" s="9" t="s">
        <v>72</v>
      </c>
      <c r="N15" s="9" t="s">
        <v>492</v>
      </c>
      <c r="P15" s="10">
        <v>8600612344</v>
      </c>
      <c r="S15" s="11" t="s">
        <v>282</v>
      </c>
      <c r="T15" s="11" t="s">
        <v>305</v>
      </c>
      <c r="U15" s="11" t="s">
        <v>332</v>
      </c>
      <c r="V15" s="10">
        <v>9987511851</v>
      </c>
      <c r="AB15" s="11" t="s">
        <v>433</v>
      </c>
      <c r="AQ15" s="5" t="s">
        <v>87</v>
      </c>
      <c r="AR15" s="12" t="s">
        <v>473</v>
      </c>
      <c r="AT15" s="7" t="s">
        <v>158</v>
      </c>
      <c r="AU15" s="12" t="s">
        <v>386</v>
      </c>
      <c r="XT15" s="5" t="s">
        <v>210</v>
      </c>
      <c r="YB15" s="5" t="s">
        <v>211</v>
      </c>
      <c r="YC15" s="5" t="s">
        <v>212</v>
      </c>
      <c r="YF15" s="5" t="s">
        <v>213</v>
      </c>
      <c r="YG15" s="5" t="s">
        <v>214</v>
      </c>
    </row>
    <row r="16" spans="1:662" x14ac:dyDescent="0.2">
      <c r="A16" s="5">
        <v>15</v>
      </c>
      <c r="B16" s="13" t="s">
        <v>283</v>
      </c>
      <c r="C16" s="13" t="s">
        <v>284</v>
      </c>
      <c r="D16" s="13" t="s">
        <v>333</v>
      </c>
      <c r="H16" s="5" t="s">
        <v>92</v>
      </c>
      <c r="I16" s="7">
        <v>15</v>
      </c>
      <c r="J16" s="8" t="s">
        <v>361</v>
      </c>
      <c r="K16" s="5" t="s">
        <v>88</v>
      </c>
      <c r="L16" s="9" t="s">
        <v>72</v>
      </c>
      <c r="N16" s="9" t="s">
        <v>492</v>
      </c>
      <c r="P16" s="10">
        <v>9096288686</v>
      </c>
      <c r="S16" s="11" t="s">
        <v>284</v>
      </c>
      <c r="T16" s="11" t="s">
        <v>407</v>
      </c>
      <c r="U16" s="11" t="s">
        <v>333</v>
      </c>
      <c r="V16" s="10">
        <v>9975873701</v>
      </c>
      <c r="AB16" s="11" t="s">
        <v>439</v>
      </c>
      <c r="AQ16" s="5" t="s">
        <v>87</v>
      </c>
      <c r="AR16" s="12" t="s">
        <v>474</v>
      </c>
      <c r="AT16" s="7" t="s">
        <v>110</v>
      </c>
      <c r="AU16" s="12" t="s">
        <v>390</v>
      </c>
      <c r="XT16" s="5" t="s">
        <v>215</v>
      </c>
      <c r="YB16" s="5" t="s">
        <v>216</v>
      </c>
      <c r="YC16" s="5" t="s">
        <v>217</v>
      </c>
      <c r="YF16" s="5" t="s">
        <v>218</v>
      </c>
      <c r="YG16" s="5" t="s">
        <v>219</v>
      </c>
    </row>
    <row r="17" spans="1:657" ht="20.399999999999999" x14ac:dyDescent="0.2">
      <c r="A17" s="5">
        <v>16</v>
      </c>
      <c r="B17" s="14" t="s">
        <v>285</v>
      </c>
      <c r="C17" s="14" t="s">
        <v>286</v>
      </c>
      <c r="D17" s="14" t="s">
        <v>333</v>
      </c>
      <c r="H17" s="5" t="s">
        <v>92</v>
      </c>
      <c r="I17" s="7">
        <v>16</v>
      </c>
      <c r="J17" s="8" t="s">
        <v>362</v>
      </c>
      <c r="K17" s="5" t="s">
        <v>88</v>
      </c>
      <c r="L17" s="9" t="s">
        <v>72</v>
      </c>
      <c r="N17" s="9" t="s">
        <v>492</v>
      </c>
      <c r="P17" s="10">
        <v>9561092749</v>
      </c>
      <c r="S17" s="11" t="s">
        <v>286</v>
      </c>
      <c r="T17" s="11" t="s">
        <v>408</v>
      </c>
      <c r="U17" s="11" t="s">
        <v>333</v>
      </c>
      <c r="V17" s="10">
        <v>9960744499</v>
      </c>
      <c r="AB17" s="11" t="s">
        <v>440</v>
      </c>
      <c r="AQ17" s="5" t="s">
        <v>87</v>
      </c>
      <c r="AR17" s="16" t="s">
        <v>475</v>
      </c>
      <c r="AT17" s="7" t="s">
        <v>77</v>
      </c>
      <c r="AU17" s="12"/>
      <c r="XT17" s="5" t="s">
        <v>220</v>
      </c>
      <c r="YC17" s="5" t="s">
        <v>221</v>
      </c>
      <c r="YF17" s="5" t="s">
        <v>222</v>
      </c>
      <c r="YG17" s="5" t="s">
        <v>223</v>
      </c>
    </row>
    <row r="18" spans="1:657" x14ac:dyDescent="0.2">
      <c r="A18" s="5">
        <v>17</v>
      </c>
      <c r="B18" s="13" t="s">
        <v>267</v>
      </c>
      <c r="C18" s="13" t="s">
        <v>268</v>
      </c>
      <c r="D18" s="13" t="s">
        <v>334</v>
      </c>
      <c r="H18" s="5" t="s">
        <v>92</v>
      </c>
      <c r="I18" s="7">
        <v>17</v>
      </c>
      <c r="J18" s="8" t="s">
        <v>363</v>
      </c>
      <c r="K18" s="5" t="s">
        <v>88</v>
      </c>
      <c r="L18" s="9" t="s">
        <v>72</v>
      </c>
      <c r="N18" s="9" t="s">
        <v>492</v>
      </c>
      <c r="P18" s="10">
        <v>9970620618</v>
      </c>
      <c r="S18" s="11" t="s">
        <v>268</v>
      </c>
      <c r="T18" s="11" t="s">
        <v>409</v>
      </c>
      <c r="U18" s="11" t="s">
        <v>334</v>
      </c>
      <c r="V18" s="10">
        <v>7385191027</v>
      </c>
      <c r="AB18" s="11" t="s">
        <v>441</v>
      </c>
      <c r="AQ18" s="5" t="s">
        <v>87</v>
      </c>
      <c r="AR18" s="16" t="s">
        <v>476</v>
      </c>
      <c r="AT18" s="17"/>
      <c r="AU18" s="12" t="s">
        <v>391</v>
      </c>
      <c r="XT18" s="5" t="s">
        <v>224</v>
      </c>
      <c r="YC18" s="5" t="s">
        <v>225</v>
      </c>
      <c r="YF18" s="5" t="s">
        <v>226</v>
      </c>
      <c r="YG18" s="5" t="s">
        <v>227</v>
      </c>
    </row>
    <row r="19" spans="1:657" ht="20.399999999999999" x14ac:dyDescent="0.2">
      <c r="A19" s="5">
        <v>18</v>
      </c>
      <c r="B19" s="6" t="s">
        <v>287</v>
      </c>
      <c r="C19" s="6" t="s">
        <v>264</v>
      </c>
      <c r="D19" s="6" t="s">
        <v>335</v>
      </c>
      <c r="H19" s="5" t="s">
        <v>92</v>
      </c>
      <c r="I19" s="7">
        <v>18</v>
      </c>
      <c r="J19" s="8" t="s">
        <v>364</v>
      </c>
      <c r="K19" s="5" t="s">
        <v>88</v>
      </c>
      <c r="L19" s="9" t="s">
        <v>72</v>
      </c>
      <c r="N19" s="9" t="s">
        <v>492</v>
      </c>
      <c r="P19" s="10">
        <v>9892792642</v>
      </c>
      <c r="S19" s="11" t="s">
        <v>264</v>
      </c>
      <c r="T19" s="11" t="s">
        <v>410</v>
      </c>
      <c r="U19" s="11" t="s">
        <v>335</v>
      </c>
      <c r="V19" s="10">
        <v>8454036076</v>
      </c>
      <c r="AB19" s="11" t="s">
        <v>442</v>
      </c>
      <c r="AQ19" s="5" t="s">
        <v>87</v>
      </c>
      <c r="AR19" s="16" t="s">
        <v>477</v>
      </c>
      <c r="AT19" s="7" t="s">
        <v>158</v>
      </c>
      <c r="AU19" s="12"/>
      <c r="XT19" s="5" t="s">
        <v>228</v>
      </c>
      <c r="YC19" s="5" t="s">
        <v>229</v>
      </c>
      <c r="YF19" s="5" t="s">
        <v>230</v>
      </c>
      <c r="YG19" s="5" t="s">
        <v>231</v>
      </c>
    </row>
    <row r="20" spans="1:657" ht="20.399999999999999" x14ac:dyDescent="0.2">
      <c r="A20" s="5">
        <v>19</v>
      </c>
      <c r="B20" s="13" t="s">
        <v>288</v>
      </c>
      <c r="C20" s="13" t="s">
        <v>289</v>
      </c>
      <c r="D20" s="13" t="s">
        <v>336</v>
      </c>
      <c r="H20" s="5" t="s">
        <v>92</v>
      </c>
      <c r="I20" s="7">
        <v>19</v>
      </c>
      <c r="J20" s="8" t="s">
        <v>365</v>
      </c>
      <c r="K20" s="5" t="s">
        <v>88</v>
      </c>
      <c r="L20" s="9" t="s">
        <v>72</v>
      </c>
      <c r="N20" s="9" t="s">
        <v>492</v>
      </c>
      <c r="P20" s="10">
        <v>9579971149</v>
      </c>
      <c r="S20" s="18" t="s">
        <v>289</v>
      </c>
      <c r="T20" s="18" t="s">
        <v>405</v>
      </c>
      <c r="U20" s="18" t="s">
        <v>336</v>
      </c>
      <c r="V20" s="10">
        <v>9970637733</v>
      </c>
      <c r="AB20" s="18" t="s">
        <v>443</v>
      </c>
      <c r="AQ20" s="5" t="s">
        <v>87</v>
      </c>
      <c r="AR20" s="16" t="s">
        <v>478</v>
      </c>
      <c r="AT20" s="7" t="s">
        <v>158</v>
      </c>
      <c r="AU20" s="12"/>
      <c r="XT20" s="5" t="s">
        <v>232</v>
      </c>
      <c r="YC20" s="5" t="s">
        <v>233</v>
      </c>
      <c r="YF20" s="5" t="s">
        <v>234</v>
      </c>
      <c r="YG20" s="5" t="s">
        <v>235</v>
      </c>
    </row>
    <row r="21" spans="1:657" x14ac:dyDescent="0.2">
      <c r="A21" s="5">
        <v>20</v>
      </c>
      <c r="B21" s="19" t="s">
        <v>290</v>
      </c>
      <c r="C21" s="19" t="s">
        <v>291</v>
      </c>
      <c r="D21" s="19" t="s">
        <v>337</v>
      </c>
      <c r="H21" s="5" t="s">
        <v>92</v>
      </c>
      <c r="I21" s="7">
        <v>20</v>
      </c>
      <c r="J21" s="8" t="s">
        <v>358</v>
      </c>
      <c r="K21" s="5" t="s">
        <v>88</v>
      </c>
      <c r="L21" s="9" t="s">
        <v>72</v>
      </c>
      <c r="N21" s="9" t="s">
        <v>492</v>
      </c>
      <c r="P21" s="10">
        <v>9588658776</v>
      </c>
      <c r="S21" s="18" t="s">
        <v>291</v>
      </c>
      <c r="T21" s="18" t="s">
        <v>411</v>
      </c>
      <c r="U21" s="18" t="s">
        <v>337</v>
      </c>
      <c r="V21" s="10">
        <v>7057760771</v>
      </c>
      <c r="AB21" s="18" t="s">
        <v>435</v>
      </c>
      <c r="AQ21" s="5" t="s">
        <v>87</v>
      </c>
      <c r="AR21" s="16" t="s">
        <v>479</v>
      </c>
      <c r="AT21" s="7" t="s">
        <v>158</v>
      </c>
      <c r="AU21" s="12"/>
      <c r="XT21" s="5" t="s">
        <v>236</v>
      </c>
      <c r="YC21" s="5" t="s">
        <v>237</v>
      </c>
      <c r="YF21" s="5" t="s">
        <v>122</v>
      </c>
      <c r="YG21" s="5" t="s">
        <v>238</v>
      </c>
    </row>
    <row r="22" spans="1:657" ht="30.6" x14ac:dyDescent="0.2">
      <c r="A22" s="5">
        <v>21</v>
      </c>
      <c r="B22" s="19" t="s">
        <v>292</v>
      </c>
      <c r="C22" s="19" t="s">
        <v>293</v>
      </c>
      <c r="D22" s="19" t="s">
        <v>338</v>
      </c>
      <c r="H22" s="5" t="s">
        <v>92</v>
      </c>
      <c r="I22" s="7">
        <v>21</v>
      </c>
      <c r="J22" s="8" t="s">
        <v>366</v>
      </c>
      <c r="K22" s="5" t="s">
        <v>71</v>
      </c>
      <c r="L22" s="9" t="s">
        <v>72</v>
      </c>
      <c r="N22" s="9" t="s">
        <v>492</v>
      </c>
      <c r="P22" s="10">
        <v>8625810700</v>
      </c>
      <c r="S22" s="18" t="s">
        <v>293</v>
      </c>
      <c r="T22" s="18" t="s">
        <v>412</v>
      </c>
      <c r="U22" s="18" t="s">
        <v>338</v>
      </c>
      <c r="V22" s="10">
        <v>9561668521</v>
      </c>
      <c r="AB22" s="18" t="s">
        <v>444</v>
      </c>
      <c r="AQ22" s="5" t="s">
        <v>87</v>
      </c>
      <c r="AR22" s="16" t="s">
        <v>480</v>
      </c>
      <c r="AT22" s="7" t="s">
        <v>110</v>
      </c>
      <c r="AU22" s="12"/>
      <c r="XT22" s="5" t="s">
        <v>239</v>
      </c>
      <c r="YC22" s="5" t="s">
        <v>240</v>
      </c>
      <c r="YG22" s="5" t="s">
        <v>241</v>
      </c>
    </row>
    <row r="23" spans="1:657" ht="20.399999999999999" x14ac:dyDescent="0.2">
      <c r="A23" s="5">
        <v>22</v>
      </c>
      <c r="B23" s="20" t="s">
        <v>294</v>
      </c>
      <c r="C23" s="20" t="s">
        <v>295</v>
      </c>
      <c r="D23" s="20" t="s">
        <v>339</v>
      </c>
      <c r="H23" s="5" t="s">
        <v>92</v>
      </c>
      <c r="I23" s="7">
        <v>22</v>
      </c>
      <c r="J23" s="8" t="s">
        <v>367</v>
      </c>
      <c r="K23" s="5" t="s">
        <v>71</v>
      </c>
      <c r="L23" s="9" t="s">
        <v>72</v>
      </c>
      <c r="N23" s="9" t="s">
        <v>492</v>
      </c>
      <c r="P23" s="10">
        <v>9767139526</v>
      </c>
      <c r="S23" s="18" t="s">
        <v>295</v>
      </c>
      <c r="T23" s="18" t="s">
        <v>399</v>
      </c>
      <c r="U23" s="18" t="s">
        <v>339</v>
      </c>
      <c r="V23" s="10">
        <v>8208193003</v>
      </c>
      <c r="AB23" s="18" t="s">
        <v>445</v>
      </c>
      <c r="AQ23" s="5" t="s">
        <v>87</v>
      </c>
      <c r="AR23" s="16" t="s">
        <v>481</v>
      </c>
      <c r="AT23" s="7" t="s">
        <v>158</v>
      </c>
      <c r="AU23" s="12" t="s">
        <v>392</v>
      </c>
      <c r="XT23" s="5" t="s">
        <v>242</v>
      </c>
      <c r="YC23" s="5" t="s">
        <v>243</v>
      </c>
      <c r="YG23" s="5" t="s">
        <v>244</v>
      </c>
    </row>
    <row r="24" spans="1:657" x14ac:dyDescent="0.2">
      <c r="A24" s="5">
        <v>23</v>
      </c>
      <c r="B24" s="21" t="s">
        <v>296</v>
      </c>
      <c r="C24" s="21" t="s">
        <v>297</v>
      </c>
      <c r="D24" s="21" t="s">
        <v>325</v>
      </c>
      <c r="H24" s="5" t="s">
        <v>92</v>
      </c>
      <c r="I24" s="7">
        <v>23</v>
      </c>
      <c r="J24" s="8" t="s">
        <v>362</v>
      </c>
      <c r="K24" s="5" t="s">
        <v>71</v>
      </c>
      <c r="L24" s="9" t="s">
        <v>72</v>
      </c>
      <c r="N24" s="9" t="s">
        <v>492</v>
      </c>
      <c r="P24" s="10">
        <v>9307211929</v>
      </c>
      <c r="S24" s="18" t="s">
        <v>297</v>
      </c>
      <c r="T24" s="18" t="s">
        <v>413</v>
      </c>
      <c r="U24" s="18" t="s">
        <v>325</v>
      </c>
      <c r="V24" s="10">
        <v>9307211929</v>
      </c>
      <c r="AB24" s="18" t="s">
        <v>446</v>
      </c>
      <c r="AQ24" s="5" t="s">
        <v>87</v>
      </c>
      <c r="AR24" s="16" t="s">
        <v>482</v>
      </c>
      <c r="AT24" s="7" t="s">
        <v>77</v>
      </c>
      <c r="AU24" s="12"/>
      <c r="XT24" s="5" t="s">
        <v>245</v>
      </c>
      <c r="YC24" s="5" t="s">
        <v>246</v>
      </c>
      <c r="YG24" s="5" t="s">
        <v>247</v>
      </c>
    </row>
    <row r="25" spans="1:657" ht="20.399999999999999" x14ac:dyDescent="0.2">
      <c r="A25" s="5">
        <v>24</v>
      </c>
      <c r="B25" s="22" t="s">
        <v>298</v>
      </c>
      <c r="C25" s="22" t="s">
        <v>299</v>
      </c>
      <c r="D25" s="22" t="s">
        <v>326</v>
      </c>
      <c r="H25" s="5" t="s">
        <v>92</v>
      </c>
      <c r="I25" s="7">
        <v>24</v>
      </c>
      <c r="J25" s="8" t="s">
        <v>368</v>
      </c>
      <c r="K25" s="5" t="s">
        <v>71</v>
      </c>
      <c r="L25" s="9" t="s">
        <v>72</v>
      </c>
      <c r="N25" s="9" t="s">
        <v>492</v>
      </c>
      <c r="P25" s="10">
        <v>8796619898</v>
      </c>
      <c r="S25" s="18" t="s">
        <v>299</v>
      </c>
      <c r="T25" s="18" t="s">
        <v>414</v>
      </c>
      <c r="U25" s="18" t="s">
        <v>326</v>
      </c>
      <c r="V25" s="10">
        <v>9552621525</v>
      </c>
      <c r="AB25" s="18" t="s">
        <v>447</v>
      </c>
      <c r="AQ25" s="5" t="s">
        <v>87</v>
      </c>
      <c r="AR25" s="16" t="s">
        <v>483</v>
      </c>
      <c r="AT25" s="7" t="s">
        <v>77</v>
      </c>
      <c r="AU25" s="12" t="s">
        <v>393</v>
      </c>
      <c r="XT25" s="5" t="s">
        <v>248</v>
      </c>
      <c r="YC25" s="5" t="s">
        <v>249</v>
      </c>
      <c r="YG25" s="5" t="s">
        <v>250</v>
      </c>
    </row>
    <row r="26" spans="1:657" x14ac:dyDescent="0.2">
      <c r="A26" s="5">
        <v>25</v>
      </c>
      <c r="B26" s="22" t="s">
        <v>300</v>
      </c>
      <c r="C26" s="22" t="s">
        <v>301</v>
      </c>
      <c r="D26" s="22" t="s">
        <v>340</v>
      </c>
      <c r="H26" s="5" t="s">
        <v>92</v>
      </c>
      <c r="I26" s="7">
        <v>25</v>
      </c>
      <c r="J26" s="8" t="s">
        <v>369</v>
      </c>
      <c r="K26" s="5" t="s">
        <v>71</v>
      </c>
      <c r="L26" s="9" t="s">
        <v>89</v>
      </c>
      <c r="N26" s="9"/>
      <c r="P26" s="10">
        <v>9096270464</v>
      </c>
      <c r="S26" s="18" t="s">
        <v>301</v>
      </c>
      <c r="T26" s="18" t="s">
        <v>415</v>
      </c>
      <c r="U26" s="18" t="s">
        <v>340</v>
      </c>
      <c r="V26" s="10">
        <v>7498403975</v>
      </c>
      <c r="AB26" s="18" t="s">
        <v>448</v>
      </c>
      <c r="AQ26" s="5" t="s">
        <v>87</v>
      </c>
      <c r="AR26" s="16" t="s">
        <v>484</v>
      </c>
      <c r="AT26" s="17"/>
      <c r="AU26" s="12"/>
      <c r="XT26" s="5" t="s">
        <v>251</v>
      </c>
      <c r="YC26" s="5" t="s">
        <v>252</v>
      </c>
      <c r="YG26" s="5" t="s">
        <v>253</v>
      </c>
    </row>
    <row r="27" spans="1:657" x14ac:dyDescent="0.2">
      <c r="A27" s="5">
        <v>26</v>
      </c>
      <c r="B27" s="22" t="s">
        <v>302</v>
      </c>
      <c r="C27" s="22" t="s">
        <v>303</v>
      </c>
      <c r="D27" s="22" t="s">
        <v>329</v>
      </c>
      <c r="H27" s="5" t="s">
        <v>92</v>
      </c>
      <c r="I27" s="7">
        <v>26</v>
      </c>
      <c r="J27" s="8" t="s">
        <v>369</v>
      </c>
      <c r="K27" s="5" t="s">
        <v>71</v>
      </c>
      <c r="L27" s="9" t="s">
        <v>72</v>
      </c>
      <c r="N27" s="9" t="s">
        <v>492</v>
      </c>
      <c r="P27" s="10">
        <v>9096832203</v>
      </c>
      <c r="S27" s="18" t="s">
        <v>303</v>
      </c>
      <c r="T27" s="18" t="s">
        <v>416</v>
      </c>
      <c r="U27" s="18" t="s">
        <v>329</v>
      </c>
      <c r="V27" s="10">
        <v>9860381493</v>
      </c>
      <c r="AB27" s="18" t="s">
        <v>449</v>
      </c>
      <c r="AQ27" s="5" t="s">
        <v>87</v>
      </c>
      <c r="AR27" s="16" t="s">
        <v>470</v>
      </c>
      <c r="AT27" s="7" t="s">
        <v>498</v>
      </c>
      <c r="AU27" s="12" t="s">
        <v>390</v>
      </c>
      <c r="YG27" s="5" t="s">
        <v>254</v>
      </c>
    </row>
    <row r="28" spans="1:657" x14ac:dyDescent="0.2">
      <c r="A28" s="5">
        <v>27</v>
      </c>
      <c r="B28" s="20" t="s">
        <v>304</v>
      </c>
      <c r="C28" s="20" t="s">
        <v>305</v>
      </c>
      <c r="D28" s="20" t="s">
        <v>329</v>
      </c>
      <c r="H28" s="5" t="s">
        <v>92</v>
      </c>
      <c r="I28" s="7">
        <v>27</v>
      </c>
      <c r="J28" s="8" t="s">
        <v>370</v>
      </c>
      <c r="K28" s="5" t="s">
        <v>71</v>
      </c>
      <c r="L28" s="9" t="s">
        <v>72</v>
      </c>
      <c r="N28" s="9" t="s">
        <v>492</v>
      </c>
      <c r="P28" s="10">
        <v>9970677526</v>
      </c>
      <c r="S28" s="18" t="s">
        <v>305</v>
      </c>
      <c r="T28" s="18" t="s">
        <v>417</v>
      </c>
      <c r="U28" s="18" t="s">
        <v>329</v>
      </c>
      <c r="V28" s="10">
        <v>9373918043</v>
      </c>
      <c r="AB28" s="18" t="s">
        <v>450</v>
      </c>
      <c r="AQ28" s="5" t="s">
        <v>87</v>
      </c>
      <c r="AR28" s="16" t="s">
        <v>470</v>
      </c>
      <c r="AT28" s="7" t="s">
        <v>499</v>
      </c>
      <c r="AU28" s="12"/>
      <c r="YG28" s="5" t="s">
        <v>255</v>
      </c>
    </row>
    <row r="29" spans="1:657" ht="20.399999999999999" x14ac:dyDescent="0.2">
      <c r="A29" s="5">
        <v>28</v>
      </c>
      <c r="B29" s="22" t="s">
        <v>306</v>
      </c>
      <c r="C29" s="22" t="s">
        <v>279</v>
      </c>
      <c r="D29" s="22" t="s">
        <v>329</v>
      </c>
      <c r="H29" s="5" t="s">
        <v>92</v>
      </c>
      <c r="I29" s="7">
        <v>28</v>
      </c>
      <c r="J29" s="8" t="s">
        <v>371</v>
      </c>
      <c r="K29" s="5" t="s">
        <v>71</v>
      </c>
      <c r="L29" s="9" t="s">
        <v>72</v>
      </c>
      <c r="N29" s="9" t="s">
        <v>492</v>
      </c>
      <c r="P29" s="10">
        <v>9860409406</v>
      </c>
      <c r="S29" s="18" t="s">
        <v>279</v>
      </c>
      <c r="T29" s="18" t="s">
        <v>418</v>
      </c>
      <c r="U29" s="18" t="s">
        <v>329</v>
      </c>
      <c r="V29" s="10"/>
      <c r="AB29" s="18" t="s">
        <v>451</v>
      </c>
      <c r="AQ29" s="5" t="s">
        <v>87</v>
      </c>
      <c r="AR29" s="16" t="s">
        <v>470</v>
      </c>
      <c r="AT29" s="7" t="s">
        <v>497</v>
      </c>
      <c r="AU29" s="12" t="s">
        <v>394</v>
      </c>
      <c r="YG29" s="5" t="s">
        <v>256</v>
      </c>
    </row>
    <row r="30" spans="1:657" x14ac:dyDescent="0.2">
      <c r="A30" s="5">
        <v>29</v>
      </c>
      <c r="B30" s="22" t="s">
        <v>307</v>
      </c>
      <c r="C30" s="22" t="s">
        <v>308</v>
      </c>
      <c r="D30" s="22" t="s">
        <v>341</v>
      </c>
      <c r="H30" s="5" t="s">
        <v>92</v>
      </c>
      <c r="I30" s="7">
        <v>29</v>
      </c>
      <c r="J30" s="8" t="s">
        <v>372</v>
      </c>
      <c r="K30" s="5" t="s">
        <v>71</v>
      </c>
      <c r="L30" s="9" t="s">
        <v>72</v>
      </c>
      <c r="N30" s="9" t="s">
        <v>495</v>
      </c>
      <c r="P30" s="10">
        <v>9730986750</v>
      </c>
      <c r="S30" s="18" t="s">
        <v>308</v>
      </c>
      <c r="T30" s="18" t="s">
        <v>419</v>
      </c>
      <c r="U30" s="18" t="s">
        <v>341</v>
      </c>
      <c r="V30" s="10">
        <v>9503714695</v>
      </c>
      <c r="AB30" s="18" t="s">
        <v>452</v>
      </c>
      <c r="AQ30" s="5" t="s">
        <v>87</v>
      </c>
      <c r="AR30" s="16" t="s">
        <v>485</v>
      </c>
      <c r="AT30" s="7"/>
      <c r="AU30" s="12"/>
      <c r="YG30" s="5" t="s">
        <v>257</v>
      </c>
    </row>
    <row r="31" spans="1:657" ht="20.399999999999999" x14ac:dyDescent="0.2">
      <c r="A31" s="5">
        <v>30</v>
      </c>
      <c r="B31" s="22" t="s">
        <v>309</v>
      </c>
      <c r="C31" s="22" t="s">
        <v>310</v>
      </c>
      <c r="D31" s="22" t="s">
        <v>341</v>
      </c>
      <c r="H31" s="5" t="s">
        <v>92</v>
      </c>
      <c r="I31" s="7">
        <v>30</v>
      </c>
      <c r="J31" s="8" t="s">
        <v>373</v>
      </c>
      <c r="K31" s="5" t="s">
        <v>71</v>
      </c>
      <c r="L31" s="9" t="s">
        <v>72</v>
      </c>
      <c r="N31" s="9" t="s">
        <v>492</v>
      </c>
      <c r="P31" s="10">
        <v>9527002437</v>
      </c>
      <c r="S31" s="18" t="s">
        <v>310</v>
      </c>
      <c r="T31" s="18" t="s">
        <v>279</v>
      </c>
      <c r="U31" s="18" t="s">
        <v>341</v>
      </c>
      <c r="V31" s="10">
        <v>7757952776</v>
      </c>
      <c r="AB31" s="18" t="s">
        <v>452</v>
      </c>
      <c r="AQ31" s="5" t="s">
        <v>87</v>
      </c>
      <c r="AR31" s="16" t="s">
        <v>462</v>
      </c>
      <c r="AT31" s="7"/>
      <c r="AU31" s="12"/>
      <c r="YG31" s="5" t="s">
        <v>258</v>
      </c>
    </row>
    <row r="32" spans="1:657" x14ac:dyDescent="0.2">
      <c r="A32" s="5">
        <v>31</v>
      </c>
      <c r="B32" s="22" t="s">
        <v>311</v>
      </c>
      <c r="C32" s="22" t="s">
        <v>291</v>
      </c>
      <c r="D32" s="22" t="s">
        <v>342</v>
      </c>
      <c r="H32" s="5" t="s">
        <v>92</v>
      </c>
      <c r="I32" s="7">
        <v>31</v>
      </c>
      <c r="J32" s="8" t="s">
        <v>374</v>
      </c>
      <c r="K32" s="5" t="s">
        <v>71</v>
      </c>
      <c r="L32" s="9" t="s">
        <v>72</v>
      </c>
      <c r="N32" s="9" t="s">
        <v>492</v>
      </c>
      <c r="P32" s="10">
        <v>9503399129</v>
      </c>
      <c r="S32" s="18" t="s">
        <v>291</v>
      </c>
      <c r="T32" s="18" t="s">
        <v>420</v>
      </c>
      <c r="U32" s="18" t="s">
        <v>342</v>
      </c>
      <c r="V32" s="10">
        <v>9022562854</v>
      </c>
      <c r="AB32" s="18" t="s">
        <v>453</v>
      </c>
      <c r="AQ32" s="5" t="s">
        <v>87</v>
      </c>
      <c r="AR32" s="16" t="s">
        <v>486</v>
      </c>
      <c r="AT32" s="7" t="s">
        <v>110</v>
      </c>
      <c r="AU32" s="23"/>
      <c r="YG32" s="5" t="s">
        <v>84</v>
      </c>
    </row>
    <row r="33" spans="1:657" x14ac:dyDescent="0.2">
      <c r="A33" s="5">
        <v>32</v>
      </c>
      <c r="B33" s="20" t="s">
        <v>312</v>
      </c>
      <c r="C33" s="20" t="s">
        <v>293</v>
      </c>
      <c r="D33" s="20" t="s">
        <v>342</v>
      </c>
      <c r="H33" s="5" t="s">
        <v>92</v>
      </c>
      <c r="I33" s="7">
        <v>32</v>
      </c>
      <c r="J33" s="8" t="s">
        <v>375</v>
      </c>
      <c r="K33" s="5" t="s">
        <v>71</v>
      </c>
      <c r="L33" s="9" t="s">
        <v>72</v>
      </c>
      <c r="N33" s="9" t="s">
        <v>492</v>
      </c>
      <c r="P33" s="10">
        <v>8459826342</v>
      </c>
      <c r="S33" s="18" t="s">
        <v>293</v>
      </c>
      <c r="T33" s="18" t="s">
        <v>421</v>
      </c>
      <c r="U33" s="18" t="s">
        <v>342</v>
      </c>
      <c r="V33" s="10"/>
      <c r="AB33" s="18" t="s">
        <v>436</v>
      </c>
      <c r="AQ33" s="5" t="s">
        <v>87</v>
      </c>
      <c r="AR33" s="16" t="s">
        <v>487</v>
      </c>
      <c r="AT33" s="7" t="s">
        <v>168</v>
      </c>
      <c r="AU33" s="17"/>
      <c r="YG33" s="5" t="s">
        <v>122</v>
      </c>
    </row>
    <row r="34" spans="1:657" x14ac:dyDescent="0.2">
      <c r="A34" s="5">
        <v>33</v>
      </c>
      <c r="B34" s="20" t="s">
        <v>313</v>
      </c>
      <c r="C34" s="20" t="s">
        <v>314</v>
      </c>
      <c r="D34" s="20" t="s">
        <v>333</v>
      </c>
      <c r="H34" s="5" t="s">
        <v>92</v>
      </c>
      <c r="I34" s="7">
        <v>33</v>
      </c>
      <c r="J34" s="8" t="s">
        <v>376</v>
      </c>
      <c r="K34" s="5" t="s">
        <v>71</v>
      </c>
      <c r="L34" s="9" t="s">
        <v>72</v>
      </c>
      <c r="N34" s="9" t="s">
        <v>492</v>
      </c>
      <c r="P34" s="10">
        <v>7709981057</v>
      </c>
      <c r="S34" s="18" t="s">
        <v>314</v>
      </c>
      <c r="T34" s="18" t="s">
        <v>422</v>
      </c>
      <c r="U34" s="18" t="s">
        <v>333</v>
      </c>
      <c r="V34" s="10">
        <v>7721041057</v>
      </c>
      <c r="AB34" s="18" t="s">
        <v>454</v>
      </c>
      <c r="AQ34" s="5" t="s">
        <v>87</v>
      </c>
      <c r="AR34" s="16" t="s">
        <v>488</v>
      </c>
      <c r="AT34" s="7" t="s">
        <v>158</v>
      </c>
      <c r="AU34" s="12" t="s">
        <v>395</v>
      </c>
    </row>
    <row r="35" spans="1:657" ht="20.399999999999999" x14ac:dyDescent="0.2">
      <c r="A35" s="5">
        <v>34</v>
      </c>
      <c r="B35" s="22" t="s">
        <v>263</v>
      </c>
      <c r="C35" s="22" t="s">
        <v>315</v>
      </c>
      <c r="D35" s="22" t="s">
        <v>343</v>
      </c>
      <c r="H35" s="5" t="s">
        <v>92</v>
      </c>
      <c r="I35" s="7">
        <v>34</v>
      </c>
      <c r="J35" s="8" t="s">
        <v>377</v>
      </c>
      <c r="K35" s="5" t="s">
        <v>71</v>
      </c>
      <c r="L35" s="9" t="s">
        <v>72</v>
      </c>
      <c r="N35" s="9" t="s">
        <v>492</v>
      </c>
      <c r="P35" s="10">
        <v>9860945053</v>
      </c>
      <c r="S35" s="18" t="s">
        <v>315</v>
      </c>
      <c r="T35" s="18" t="s">
        <v>420</v>
      </c>
      <c r="U35" s="18" t="s">
        <v>343</v>
      </c>
      <c r="V35" s="10">
        <v>1111111111</v>
      </c>
      <c r="AB35" s="18" t="s">
        <v>455</v>
      </c>
      <c r="AQ35" s="5" t="s">
        <v>87</v>
      </c>
      <c r="AR35" s="16" t="s">
        <v>489</v>
      </c>
      <c r="AT35" s="17"/>
      <c r="AU35" s="17"/>
    </row>
    <row r="36" spans="1:657" ht="20.399999999999999" x14ac:dyDescent="0.2">
      <c r="A36" s="5">
        <v>35</v>
      </c>
      <c r="B36" s="22" t="s">
        <v>316</v>
      </c>
      <c r="C36" s="22" t="s">
        <v>295</v>
      </c>
      <c r="D36" s="22" t="s">
        <v>335</v>
      </c>
      <c r="H36" s="5" t="s">
        <v>92</v>
      </c>
      <c r="I36" s="7">
        <v>35</v>
      </c>
      <c r="J36" s="8" t="s">
        <v>378</v>
      </c>
      <c r="K36" s="5" t="s">
        <v>71</v>
      </c>
      <c r="L36" s="9" t="s">
        <v>72</v>
      </c>
      <c r="N36" s="9" t="s">
        <v>496</v>
      </c>
      <c r="P36" s="10">
        <v>9860362478</v>
      </c>
      <c r="S36" s="18" t="s">
        <v>295</v>
      </c>
      <c r="T36" s="18" t="s">
        <v>423</v>
      </c>
      <c r="U36" s="18" t="s">
        <v>335</v>
      </c>
      <c r="V36" s="10">
        <v>7709440622</v>
      </c>
      <c r="AB36" s="18" t="s">
        <v>456</v>
      </c>
      <c r="AQ36" s="5" t="s">
        <v>87</v>
      </c>
      <c r="AR36" s="16" t="s">
        <v>490</v>
      </c>
      <c r="AT36" s="7" t="s">
        <v>77</v>
      </c>
      <c r="AU36" s="12" t="s">
        <v>387</v>
      </c>
    </row>
    <row r="37" spans="1:657" ht="20.399999999999999" x14ac:dyDescent="0.2">
      <c r="A37" s="5">
        <v>36</v>
      </c>
      <c r="B37" s="25" t="s">
        <v>500</v>
      </c>
      <c r="C37" s="25" t="s">
        <v>317</v>
      </c>
      <c r="D37" s="25" t="s">
        <v>336</v>
      </c>
      <c r="H37" s="5" t="s">
        <v>92</v>
      </c>
      <c r="I37" s="7">
        <v>36</v>
      </c>
      <c r="J37" s="8" t="s">
        <v>379</v>
      </c>
      <c r="K37" s="5" t="s">
        <v>71</v>
      </c>
      <c r="L37" s="9" t="s">
        <v>72</v>
      </c>
      <c r="N37" s="9" t="s">
        <v>492</v>
      </c>
      <c r="P37" s="10">
        <v>8308307015</v>
      </c>
      <c r="S37" s="18" t="s">
        <v>317</v>
      </c>
      <c r="T37" s="18" t="s">
        <v>424</v>
      </c>
      <c r="U37" s="18" t="s">
        <v>336</v>
      </c>
      <c r="V37" s="10">
        <v>9890250173</v>
      </c>
      <c r="AB37" s="18" t="s">
        <v>457</v>
      </c>
      <c r="AQ37" s="5" t="s">
        <v>87</v>
      </c>
      <c r="AR37" s="16" t="s">
        <v>478</v>
      </c>
      <c r="AT37" s="17"/>
      <c r="AU37" s="17"/>
    </row>
    <row r="38" spans="1:657" ht="20.399999999999999" x14ac:dyDescent="0.2">
      <c r="A38" s="5">
        <v>37</v>
      </c>
      <c r="B38" s="20" t="s">
        <v>318</v>
      </c>
      <c r="C38" s="20" t="s">
        <v>315</v>
      </c>
      <c r="D38" s="20" t="s">
        <v>344</v>
      </c>
      <c r="H38" s="5" t="s">
        <v>92</v>
      </c>
      <c r="I38" s="7">
        <v>37</v>
      </c>
      <c r="J38" s="8" t="s">
        <v>362</v>
      </c>
      <c r="K38" s="5" t="s">
        <v>71</v>
      </c>
      <c r="L38" s="9" t="s">
        <v>72</v>
      </c>
      <c r="N38" s="9" t="s">
        <v>492</v>
      </c>
      <c r="P38" s="10">
        <v>9730515770</v>
      </c>
      <c r="S38" s="18" t="s">
        <v>315</v>
      </c>
      <c r="T38" s="18" t="s">
        <v>425</v>
      </c>
      <c r="U38" s="18" t="s">
        <v>344</v>
      </c>
      <c r="V38" s="10">
        <v>7620262630</v>
      </c>
      <c r="AB38" s="18" t="s">
        <v>458</v>
      </c>
      <c r="AQ38" s="5" t="s">
        <v>87</v>
      </c>
      <c r="AR38" s="16" t="s">
        <v>491</v>
      </c>
      <c r="AT38" s="7" t="s">
        <v>136</v>
      </c>
      <c r="AU38" s="12" t="s">
        <v>383</v>
      </c>
    </row>
    <row r="39" spans="1:657" x14ac:dyDescent="0.2">
      <c r="A39" s="5">
        <v>38</v>
      </c>
      <c r="B39" s="22" t="s">
        <v>316</v>
      </c>
      <c r="C39" s="22" t="s">
        <v>299</v>
      </c>
      <c r="D39" s="22" t="s">
        <v>345</v>
      </c>
      <c r="H39" s="5" t="s">
        <v>92</v>
      </c>
      <c r="I39" s="7">
        <v>38</v>
      </c>
      <c r="J39" s="8" t="s">
        <v>380</v>
      </c>
      <c r="K39" s="5" t="s">
        <v>71</v>
      </c>
      <c r="L39" s="9" t="s">
        <v>72</v>
      </c>
      <c r="N39" s="9" t="s">
        <v>492</v>
      </c>
      <c r="P39" s="10">
        <v>9890751164</v>
      </c>
      <c r="S39" s="18" t="s">
        <v>299</v>
      </c>
      <c r="T39" s="18" t="s">
        <v>426</v>
      </c>
      <c r="U39" s="18" t="s">
        <v>345</v>
      </c>
      <c r="V39" s="10">
        <v>9890841026</v>
      </c>
      <c r="AB39" s="18" t="s">
        <v>437</v>
      </c>
      <c r="AQ39" s="5" t="s">
        <v>87</v>
      </c>
      <c r="AR39" s="16" t="s">
        <v>488</v>
      </c>
      <c r="AT39" s="7" t="s">
        <v>158</v>
      </c>
      <c r="AU39" s="17"/>
    </row>
    <row r="40" spans="1:657" x14ac:dyDescent="0.2">
      <c r="A40" s="5">
        <v>39</v>
      </c>
      <c r="B40" s="20" t="s">
        <v>319</v>
      </c>
      <c r="C40" s="20" t="s">
        <v>320</v>
      </c>
      <c r="D40" s="20" t="s">
        <v>346</v>
      </c>
      <c r="H40" s="5" t="s">
        <v>92</v>
      </c>
      <c r="I40" s="7">
        <v>39</v>
      </c>
      <c r="J40" s="8" t="s">
        <v>381</v>
      </c>
      <c r="K40" s="5" t="s">
        <v>71</v>
      </c>
      <c r="L40" s="9" t="s">
        <v>72</v>
      </c>
      <c r="N40" s="9" t="s">
        <v>492</v>
      </c>
      <c r="P40" s="10">
        <v>9822064424</v>
      </c>
      <c r="S40" s="18" t="s">
        <v>320</v>
      </c>
      <c r="T40" s="18" t="s">
        <v>399</v>
      </c>
      <c r="U40" s="18" t="s">
        <v>346</v>
      </c>
      <c r="V40" s="10">
        <v>7499959969</v>
      </c>
      <c r="AB40" s="18" t="s">
        <v>459</v>
      </c>
      <c r="AQ40" s="5" t="s">
        <v>87</v>
      </c>
      <c r="AR40" s="16" t="s">
        <v>488</v>
      </c>
      <c r="AT40" s="7" t="s">
        <v>110</v>
      </c>
      <c r="AU40" s="17"/>
    </row>
    <row r="41" spans="1:657" x14ac:dyDescent="0.2">
      <c r="N41" s="24"/>
      <c r="AQ41" s="5" t="s">
        <v>87</v>
      </c>
    </row>
    <row r="42" spans="1:657" x14ac:dyDescent="0.2">
      <c r="N42" s="24"/>
      <c r="AQ42" s="5" t="s">
        <v>87</v>
      </c>
    </row>
    <row r="43" spans="1:657" x14ac:dyDescent="0.2">
      <c r="N43" s="24"/>
      <c r="AQ43" s="5" t="s">
        <v>87</v>
      </c>
    </row>
    <row r="44" spans="1:657" x14ac:dyDescent="0.2">
      <c r="N44" s="24"/>
      <c r="AQ44" s="5" t="s">
        <v>87</v>
      </c>
    </row>
    <row r="45" spans="1:657" x14ac:dyDescent="0.2">
      <c r="N45" s="24"/>
      <c r="AQ45" s="5" t="s">
        <v>87</v>
      </c>
    </row>
    <row r="46" spans="1:657" x14ac:dyDescent="0.2">
      <c r="N46" s="24"/>
      <c r="AQ46" s="5" t="s">
        <v>87</v>
      </c>
    </row>
    <row r="47" spans="1:657" x14ac:dyDescent="0.2">
      <c r="N47" s="24"/>
      <c r="AQ47" s="5" t="s">
        <v>87</v>
      </c>
    </row>
    <row r="48" spans="1:657" x14ac:dyDescent="0.2">
      <c r="N48" s="24"/>
      <c r="AQ48" s="5" t="s">
        <v>87</v>
      </c>
    </row>
    <row r="49" spans="14:43" x14ac:dyDescent="0.2">
      <c r="N49" s="24"/>
      <c r="AQ49" s="5" t="s">
        <v>87</v>
      </c>
    </row>
    <row r="50" spans="14:43" x14ac:dyDescent="0.2">
      <c r="N50" s="24"/>
      <c r="AQ50" s="5" t="s">
        <v>87</v>
      </c>
    </row>
    <row r="51" spans="14:43" x14ac:dyDescent="0.2">
      <c r="N51" s="24"/>
      <c r="AQ51" s="5" t="s">
        <v>87</v>
      </c>
    </row>
    <row r="52" spans="14:43" x14ac:dyDescent="0.2">
      <c r="N52" s="24"/>
      <c r="AQ52" s="5" t="s">
        <v>87</v>
      </c>
    </row>
    <row r="53" spans="14:43" x14ac:dyDescent="0.2">
      <c r="N53" s="24"/>
      <c r="AQ53" s="5" t="s">
        <v>87</v>
      </c>
    </row>
    <row r="54" spans="14:43" x14ac:dyDescent="0.2">
      <c r="N54" s="24"/>
      <c r="AQ54" s="5" t="s">
        <v>87</v>
      </c>
    </row>
    <row r="55" spans="14:43" x14ac:dyDescent="0.2">
      <c r="N55" s="24"/>
      <c r="AQ55" s="5" t="s">
        <v>87</v>
      </c>
    </row>
    <row r="56" spans="14:43" x14ac:dyDescent="0.2">
      <c r="N56" s="24"/>
      <c r="AQ56" s="5" t="s">
        <v>87</v>
      </c>
    </row>
    <row r="57" spans="14:43" x14ac:dyDescent="0.2">
      <c r="N57" s="24"/>
      <c r="AQ57" s="5" t="s">
        <v>87</v>
      </c>
    </row>
    <row r="58" spans="14:43" x14ac:dyDescent="0.2">
      <c r="N58" s="24"/>
      <c r="AQ58" s="5" t="s">
        <v>87</v>
      </c>
    </row>
    <row r="59" spans="14:43" x14ac:dyDescent="0.2">
      <c r="N59" s="24"/>
      <c r="AQ59" s="5" t="s">
        <v>87</v>
      </c>
    </row>
    <row r="60" spans="14:43" x14ac:dyDescent="0.2">
      <c r="N60" s="24"/>
      <c r="AQ60" s="5" t="s">
        <v>87</v>
      </c>
    </row>
    <row r="61" spans="14:43" x14ac:dyDescent="0.2">
      <c r="N61" s="24"/>
      <c r="AQ61" s="5" t="s">
        <v>87</v>
      </c>
    </row>
    <row r="62" spans="14:43" x14ac:dyDescent="0.2">
      <c r="N62" s="24"/>
      <c r="AQ62" s="5" t="s">
        <v>87</v>
      </c>
    </row>
    <row r="63" spans="14:43" x14ac:dyDescent="0.2">
      <c r="N63" s="24"/>
      <c r="AQ63" s="5" t="s">
        <v>87</v>
      </c>
    </row>
    <row r="64" spans="14:43" x14ac:dyDescent="0.2">
      <c r="N64" s="24"/>
      <c r="AQ64" s="5" t="s">
        <v>87</v>
      </c>
    </row>
    <row r="65" spans="14:43" x14ac:dyDescent="0.2">
      <c r="N65" s="24"/>
      <c r="AQ65" s="5" t="s">
        <v>87</v>
      </c>
    </row>
    <row r="66" spans="14:43" x14ac:dyDescent="0.2">
      <c r="N66" s="24"/>
      <c r="AQ66" s="5" t="s">
        <v>87</v>
      </c>
    </row>
    <row r="67" spans="14:43" x14ac:dyDescent="0.2">
      <c r="N67" s="24"/>
      <c r="AQ67" s="5" t="s">
        <v>87</v>
      </c>
    </row>
    <row r="68" spans="14:43" x14ac:dyDescent="0.2">
      <c r="N68" s="24"/>
      <c r="AQ68" s="5" t="s">
        <v>87</v>
      </c>
    </row>
    <row r="69" spans="14:43" x14ac:dyDescent="0.2">
      <c r="N69" s="24"/>
      <c r="AQ69" s="5" t="s">
        <v>87</v>
      </c>
    </row>
    <row r="70" spans="14:43" x14ac:dyDescent="0.2">
      <c r="N70" s="24"/>
      <c r="AQ70" s="5" t="s">
        <v>87</v>
      </c>
    </row>
    <row r="71" spans="14:43" x14ac:dyDescent="0.2">
      <c r="N71" s="24"/>
      <c r="AQ71" s="5" t="s">
        <v>87</v>
      </c>
    </row>
    <row r="72" spans="14:43" x14ac:dyDescent="0.2">
      <c r="N72" s="24"/>
      <c r="AQ72" s="5" t="s">
        <v>87</v>
      </c>
    </row>
    <row r="73" spans="14:43" x14ac:dyDescent="0.2">
      <c r="N73" s="24"/>
      <c r="AQ73" s="5" t="s">
        <v>87</v>
      </c>
    </row>
    <row r="74" spans="14:43" x14ac:dyDescent="0.2">
      <c r="N74" s="24"/>
      <c r="AQ74" s="5" t="s">
        <v>87</v>
      </c>
    </row>
    <row r="75" spans="14:43" x14ac:dyDescent="0.2">
      <c r="N75" s="24"/>
      <c r="AQ75" s="5" t="s">
        <v>87</v>
      </c>
    </row>
    <row r="76" spans="14:43" x14ac:dyDescent="0.2">
      <c r="N76" s="24"/>
      <c r="AQ76" s="5" t="s">
        <v>87</v>
      </c>
    </row>
    <row r="77" spans="14:43" x14ac:dyDescent="0.2">
      <c r="N77" s="24"/>
      <c r="AQ77" s="5" t="s">
        <v>87</v>
      </c>
    </row>
    <row r="78" spans="14:43" x14ac:dyDescent="0.2">
      <c r="N78" s="24"/>
      <c r="AQ78" s="5" t="s">
        <v>87</v>
      </c>
    </row>
    <row r="79" spans="14:43" x14ac:dyDescent="0.2">
      <c r="N79" s="24"/>
      <c r="AQ79" s="5" t="s">
        <v>87</v>
      </c>
    </row>
    <row r="80" spans="14:43" x14ac:dyDescent="0.2">
      <c r="N80" s="24"/>
      <c r="AQ80" s="5" t="s">
        <v>87</v>
      </c>
    </row>
    <row r="81" spans="14:43" x14ac:dyDescent="0.2">
      <c r="N81" s="24"/>
      <c r="AQ81" s="5" t="s">
        <v>87</v>
      </c>
    </row>
    <row r="82" spans="14:43" x14ac:dyDescent="0.2">
      <c r="N82" s="24"/>
      <c r="AQ82" s="5" t="s">
        <v>87</v>
      </c>
    </row>
    <row r="83" spans="14:43" x14ac:dyDescent="0.2">
      <c r="N83" s="24"/>
      <c r="AQ83" s="5" t="s">
        <v>87</v>
      </c>
    </row>
    <row r="84" spans="14:43" x14ac:dyDescent="0.2">
      <c r="N84" s="24"/>
      <c r="AQ84" s="5" t="s">
        <v>87</v>
      </c>
    </row>
    <row r="85" spans="14:43" x14ac:dyDescent="0.2">
      <c r="N85" s="24"/>
      <c r="AQ85" s="5" t="s">
        <v>87</v>
      </c>
    </row>
    <row r="86" spans="14:43" x14ac:dyDescent="0.2">
      <c r="N86" s="24"/>
      <c r="AQ86" s="5" t="s">
        <v>87</v>
      </c>
    </row>
    <row r="87" spans="14:43" x14ac:dyDescent="0.2">
      <c r="N87" s="24"/>
      <c r="AQ87" s="5" t="s">
        <v>87</v>
      </c>
    </row>
    <row r="88" spans="14:43" x14ac:dyDescent="0.2">
      <c r="N88" s="24"/>
      <c r="AQ88" s="5" t="s">
        <v>87</v>
      </c>
    </row>
    <row r="89" spans="14:43" x14ac:dyDescent="0.2">
      <c r="N89" s="24"/>
      <c r="AQ89" s="5" t="s">
        <v>87</v>
      </c>
    </row>
    <row r="90" spans="14:43" x14ac:dyDescent="0.2">
      <c r="N90" s="24"/>
      <c r="AQ90" s="5" t="s">
        <v>87</v>
      </c>
    </row>
    <row r="91" spans="14:43" x14ac:dyDescent="0.2">
      <c r="N91" s="24"/>
      <c r="AQ91" s="5" t="s">
        <v>87</v>
      </c>
    </row>
    <row r="92" spans="14:43" x14ac:dyDescent="0.2">
      <c r="N92" s="24"/>
      <c r="AQ92" s="5" t="s">
        <v>87</v>
      </c>
    </row>
    <row r="93" spans="14:43" x14ac:dyDescent="0.2">
      <c r="N93" s="24"/>
      <c r="AQ93" s="5" t="s">
        <v>87</v>
      </c>
    </row>
    <row r="94" spans="14:43" x14ac:dyDescent="0.2">
      <c r="N94" s="24"/>
      <c r="AQ94" s="5" t="s">
        <v>87</v>
      </c>
    </row>
    <row r="95" spans="14:43" x14ac:dyDescent="0.2">
      <c r="N95" s="24"/>
      <c r="AQ95" s="5" t="s">
        <v>87</v>
      </c>
    </row>
    <row r="96" spans="14:43" x14ac:dyDescent="0.2">
      <c r="N96" s="24"/>
      <c r="AQ96" s="5" t="s">
        <v>87</v>
      </c>
    </row>
    <row r="97" spans="14:43" x14ac:dyDescent="0.2">
      <c r="N97" s="24"/>
      <c r="AQ97" s="5" t="s">
        <v>87</v>
      </c>
    </row>
    <row r="98" spans="14:43" x14ac:dyDescent="0.2">
      <c r="N98" s="24"/>
      <c r="AQ98" s="5" t="s">
        <v>87</v>
      </c>
    </row>
    <row r="99" spans="14:43" x14ac:dyDescent="0.2">
      <c r="N99" s="24"/>
      <c r="AQ99" s="5" t="s">
        <v>87</v>
      </c>
    </row>
    <row r="100" spans="14:43" x14ac:dyDescent="0.2">
      <c r="N100" s="24"/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5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: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: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: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2020MLKA</dc:title>
  <dc:subject>Spreadsheet export</dc:subject>
  <dc:creator>VidyaLekha</dc:creator>
  <cp:keywords>VidyaLekha, excel, export</cp:keywords>
  <dc:description>Use this template to upload students data in bulk for the standard :2020MLKA.</dc:description>
  <cp:lastModifiedBy>DELL</cp:lastModifiedBy>
  <dcterms:created xsi:type="dcterms:W3CDTF">2020-10-10T13:16:36Z</dcterms:created>
  <dcterms:modified xsi:type="dcterms:W3CDTF">2020-10-11T13:35:27Z</dcterms:modified>
  <cp:category>Excel</cp:category>
</cp:coreProperties>
</file>