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'2020MUKA'!$YK$1:$YK$10</definedName>
    <definedName name="student_category">'2020MUKA'!$XT$1:$XT$26</definedName>
    <definedName name="yesno">'2020MUKA'!$YL$1:$YL$2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<sst xmlns="http://schemas.openxmlformats.org/spreadsheetml/2006/main" count="759" uniqueCount="441">
  <si>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</si>
  <si>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</si>
  <si>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</si>
  <si>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</si>
  <si>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</si>
  <si>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</si>
  <si>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</si>
  <si>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</si>
  <si>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</si>
  <si>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</si>
  <si>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</si>
  <si>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</si>
  <si>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</si>
  <si>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</si>
  <si>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</si>
  <si>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</si>
  <si>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</si>
  <si>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</si>
  <si>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</si>
  <si>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</si>
  <si>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</si>
  <si>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</si>
  <si>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</si>
  <si>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</si>
  <si>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</si>
  <si>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</si>
  <si>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</si>
  <si>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</si>
  <si>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</si>
  <si>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</si>
  <si>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</si>
  <si>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</si>
  <si>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</si>
  <si>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</si>
  <si>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</si>
  <si>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</si>
  <si>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</si>
  <si>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</si>
  <si>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</si>
  <si>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</si>
  <si>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</si>
  <si>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</si>
  <si>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</si>
  <si>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</si>
  <si>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</si>
  <si>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</si>
  <si>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</si>
  <si>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</si>
  <si>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</si>
  <si>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</si>
  <si>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</si>
  <si>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</si>
  <si>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</si>
  <si>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</si>
  <si>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</si>
  <si>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</si>
  <si>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</si>
  <si>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</si>
  <si>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</si>
  <si>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</si>
  <si>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</si>
  <si>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</si>
  <si>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</si>
  <si>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</si>
  <si>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</si>
  <si>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</si>
  <si>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</si>
  <si>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</si>
  <si>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</si>
  <si>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</si>
  <si>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</si>
  <si>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</si>
  <si>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</si>
  <si>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</si>
  <si>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</si>
  <si>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</si>
  <si>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</si>
  <si>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</si>
  <si>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</si>
  <si>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</si>
  <si>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</si>
  <si>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</si>
  <si>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</si>
  <si>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</si>
  <si>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</si>
  <si>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</si>
  <si>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</si>
  <si>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</si>
  <si>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</si>
  <si>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</si>
  <si>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</si>
  <si>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</si>
  <si>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</si>
  <si>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</si>
  <si>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</si>
  <si>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</si>
  <si>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</si>
  <si>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</si>
  <si>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</si>
  <si>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</si>
  <si>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</si>
  <si>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</si>
  <si>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</si>
  <si>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</si>
  <si>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</si>
  <si>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</si>
  <si>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</si>
  <si>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</si>
  <si>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</si>
  <si>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</si>
  <si>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</si>
  <si>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</si>
  <si>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</si>
  <si>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</si>
  <si>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</si>
  <si>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</si>
  <si>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</si>
  <si>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</si>
  <si>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</si>
  <si>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</si>
  <si>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</si>
  <si>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</si>
  <si>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</si>
  <si>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</si>
  <si>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</si>
  <si>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</si>
  <si>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</si>
  <si>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</si>
  <si>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</si>
  <si>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</si>
  <si>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</si>
  <si>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</si>
  <si>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</si>
  <si>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</si>
  <si>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</si>
  <si>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</si>
  <si>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</si>
  <si>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</si>
  <si>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</si>
  <si>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</si>
  <si>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</si>
  <si>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</si>
  <si>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</si>
  <si>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</si>
  <si>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</si>
  <si>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</si>
  <si>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</si>
  <si>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</si>
  <si>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</si>
  <si>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</si>
  <si>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</si>
  <si>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</si>
  <si>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</si>
  <si>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</si>
  <si>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</si>
  <si>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</si>
  <si>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</si>
  <si>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</si>
  <si>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</si>
  <si>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</si>
  <si>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</si>
  <si>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</si>
  <si>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</si>
  <si>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</si>
  <si>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</si>
  <si>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</si>
  <si>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</si>
  <si>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</si>
  <si>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</si>
  <si>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</si>
  <si>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</si>
  <si>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</si>
  <si>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</si>
  <si>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</si>
  <si>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</si>
  <si>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</si>
  <si>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</si>
  <si>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</si>
  <si>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</si>
  <si>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</si>
  <si>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</si>
  <si>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</si>
  <si>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</si>
  <si>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</si>
  <si>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</si>
  <si>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</si>
  <si>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</si>
  <si>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</si>
  <si>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</si>
  <si>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</si>
  <si>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</si>
  <si>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</si>
  <si>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</si>
  <si>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</si>
  <si>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</si>
  <si>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</si>
  <si>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</si>
  <si>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</si>
  <si>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</si>
  <si>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</si>
  <si>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</si>
  <si>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</si>
  <si>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</si>
  <si>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</si>
  <si>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</si>
  <si>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</si>
  <si>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</si>
  <si>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</si>
  <si>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</si>
  <si>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</si>
  <si>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</si>
  <si>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</si>
  <si>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</si>
  <si>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</si>
  <si>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</si>
  <si>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</si>
  <si>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</si>
  <si>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</si>
  <si>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</si>
  <si>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</si>
  <si>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</si>
  <si>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</si>
  <si>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</si>
  <si>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</si>
  <si>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</si>
  <si>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</si>
  <si>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</si>
  <si>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</si>
  <si>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</si>
  <si>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</si>
  <si>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</si>
  <si>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</si>
  <si>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</si>
  <si>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</si>
  <si>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</si>
  <si>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</si>
  <si>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</si>
  <si>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</si>
  <si>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</si>
  <si>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</si>
  <si>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</si>
  <si>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</si>
  <si>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</si>
  <si>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</si>
  <si>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</si>
  <si>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</si>
  <si>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</si>
  <si>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</si>
  <si>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</si>
  <si>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</si>
  <si>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</si>
  <si>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</si>
  <si>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</si>
  <si>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</si>
  <si>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</si>
  <si>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</si>
  <si>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</si>
  <si>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</si>
  <si>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</si>
  <si>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Prarthana</t>
  </si>
  <si>
    <t>Nilkanth</t>
  </si>
  <si>
    <t>Vedanti</t>
  </si>
  <si>
    <t>Sharad</t>
  </si>
  <si>
    <t>Saloni</t>
  </si>
  <si>
    <t>Ganesh</t>
  </si>
  <si>
    <t>Shreya</t>
  </si>
  <si>
    <t>Kiran</t>
  </si>
  <si>
    <t>Radhika</t>
  </si>
  <si>
    <t>Tushar</t>
  </si>
  <si>
    <t>Ovi</t>
  </si>
  <si>
    <t>Harshad</t>
  </si>
  <si>
    <t>Ishwari</t>
  </si>
  <si>
    <t>Prashant</t>
  </si>
  <si>
    <t>Umme</t>
  </si>
  <si>
    <t>habibawakeel</t>
  </si>
  <si>
    <t>Kavya</t>
  </si>
  <si>
    <t>Sunil</t>
  </si>
  <si>
    <t>Arya</t>
  </si>
  <si>
    <t>Arohi</t>
  </si>
  <si>
    <t>Swapnil</t>
  </si>
  <si>
    <t>Ketaki</t>
  </si>
  <si>
    <t>Sumit</t>
  </si>
  <si>
    <t>Anaya</t>
  </si>
  <si>
    <t>Navnath</t>
  </si>
  <si>
    <t>Madhusudan</t>
  </si>
  <si>
    <t>Ashok</t>
  </si>
  <si>
    <t>Vighnesh</t>
  </si>
  <si>
    <t>Subhash</t>
  </si>
  <si>
    <t>Prithviraj</t>
  </si>
  <si>
    <t>Vijay</t>
  </si>
  <si>
    <t>Dwij</t>
  </si>
  <si>
    <t>Uday</t>
  </si>
  <si>
    <t>Rugved</t>
  </si>
  <si>
    <t>Balasaheb</t>
  </si>
  <si>
    <t>Manthan</t>
  </si>
  <si>
    <t>Pankaj</t>
  </si>
  <si>
    <t>Dev</t>
  </si>
  <si>
    <t>Manoj</t>
  </si>
  <si>
    <t>Ayush</t>
  </si>
  <si>
    <t>Tejas</t>
  </si>
  <si>
    <t>Praneel</t>
  </si>
  <si>
    <t>Anvi</t>
  </si>
  <si>
    <t>Amit</t>
  </si>
  <si>
    <t>Sudarshan</t>
  </si>
  <si>
    <t>Arhan</t>
  </si>
  <si>
    <t>Yunussalim</t>
  </si>
  <si>
    <t>Aadesh</t>
  </si>
  <si>
    <t>Amol</t>
  </si>
  <si>
    <t>Shriansh</t>
  </si>
  <si>
    <t>Bhor</t>
  </si>
  <si>
    <t>Dumbre</t>
  </si>
  <si>
    <t>Gandhi</t>
  </si>
  <si>
    <t>Ghadge</t>
  </si>
  <si>
    <t>Gunjal</t>
  </si>
  <si>
    <t>Kalamkar</t>
  </si>
  <si>
    <t>Khan</t>
  </si>
  <si>
    <t>Lad</t>
  </si>
  <si>
    <t>Pingale</t>
  </si>
  <si>
    <t>Shinde</t>
  </si>
  <si>
    <t>Waman</t>
  </si>
  <si>
    <t>Bettadali</t>
  </si>
  <si>
    <t>Thombare</t>
  </si>
  <si>
    <t>Dumbare</t>
  </si>
  <si>
    <t>Gawade</t>
  </si>
  <si>
    <t>Ghadage</t>
  </si>
  <si>
    <t>Jadhav</t>
  </si>
  <si>
    <t>Kokane</t>
  </si>
  <si>
    <t>Lende</t>
  </si>
  <si>
    <t>Lender</t>
  </si>
  <si>
    <t>Mansukh</t>
  </si>
  <si>
    <t>Mulani</t>
  </si>
  <si>
    <t>Mule</t>
  </si>
  <si>
    <t>Neharkar</t>
  </si>
  <si>
    <t>Sukhdev</t>
  </si>
  <si>
    <t>Dnyandev</t>
  </si>
  <si>
    <t>Vasant</t>
  </si>
  <si>
    <t>Shantilal</t>
  </si>
  <si>
    <t>Sakharam</t>
  </si>
  <si>
    <t>Vilas</t>
  </si>
  <si>
    <t>Wakeel</t>
  </si>
  <si>
    <t>achchan</t>
  </si>
  <si>
    <t>Rohidas</t>
  </si>
  <si>
    <t>Dattatray</t>
  </si>
  <si>
    <t>Kashinath</t>
  </si>
  <si>
    <t>Rajendra</t>
  </si>
  <si>
    <t>Prabhakar</t>
  </si>
  <si>
    <t>Sayyapa</t>
  </si>
  <si>
    <t>Kailas</t>
  </si>
  <si>
    <t>Shankar</t>
  </si>
  <si>
    <t>Popat</t>
  </si>
  <si>
    <t>Atamaram</t>
  </si>
  <si>
    <t>Gangadhar</t>
  </si>
  <si>
    <t>Darku</t>
  </si>
  <si>
    <t>Baban</t>
  </si>
  <si>
    <t>Ravindra</t>
  </si>
  <si>
    <t>Mohammad</t>
  </si>
  <si>
    <t>Tukaram</t>
  </si>
  <si>
    <t xml:space="preserve"> Arati</t>
  </si>
  <si>
    <t xml:space="preserve"> Ashwini</t>
  </si>
  <si>
    <t xml:space="preserve">  Rasika</t>
  </si>
  <si>
    <t xml:space="preserve"> Nikita</t>
  </si>
  <si>
    <t xml:space="preserve"> Priyanka</t>
  </si>
  <si>
    <t xml:space="preserve"> Sarika</t>
  </si>
  <si>
    <t xml:space="preserve">  Swati</t>
  </si>
  <si>
    <t xml:space="preserve"> Rahimunnsiya</t>
  </si>
  <si>
    <t xml:space="preserve"> Savita</t>
  </si>
  <si>
    <t xml:space="preserve"> Reshma</t>
  </si>
  <si>
    <t xml:space="preserve"> Varsha</t>
  </si>
  <si>
    <t xml:space="preserve"> Maya</t>
  </si>
  <si>
    <t xml:space="preserve"> Jyotsna</t>
  </si>
  <si>
    <t xml:space="preserve"> Puja</t>
  </si>
  <si>
    <t xml:space="preserve"> Manjiri</t>
  </si>
  <si>
    <t xml:space="preserve">  Ashwini</t>
  </si>
  <si>
    <t xml:space="preserve"> Priti</t>
  </si>
  <si>
    <t xml:space="preserve"> Jyoti</t>
  </si>
  <si>
    <t xml:space="preserve">  Reshma</t>
  </si>
  <si>
    <t xml:space="preserve"> Pallavi</t>
  </si>
  <si>
    <t xml:space="preserve"> Bhagyashree</t>
  </si>
  <si>
    <t xml:space="preserve"> Alfiya</t>
  </si>
  <si>
    <t xml:space="preserve"> Dhanashri</t>
  </si>
  <si>
    <t>2015-03-01</t>
  </si>
  <si>
    <t>2015-01-02</t>
  </si>
  <si>
    <t>2015-04-20</t>
  </si>
  <si>
    <t>2014-12-26</t>
  </si>
  <si>
    <t>2015-02-12</t>
  </si>
  <si>
    <t>2015-01-07</t>
  </si>
  <si>
    <t>2015-10-03</t>
  </si>
  <si>
    <t>2015-03-29</t>
  </si>
  <si>
    <t>2015-12-01</t>
  </si>
  <si>
    <t>2015-11-28</t>
  </si>
  <si>
    <t>2015-05-19</t>
  </si>
  <si>
    <t>2015-02-14</t>
  </si>
  <si>
    <t>2015-06-29</t>
  </si>
  <si>
    <t>2015-04-12</t>
  </si>
  <si>
    <t>2015-07-07</t>
  </si>
  <si>
    <t>2016-06-16</t>
  </si>
  <si>
    <t>2014-10-25</t>
  </si>
  <si>
    <t>2015-01-13</t>
  </si>
  <si>
    <t>2015-11-09</t>
  </si>
  <si>
    <t>2014-12-02</t>
  </si>
  <si>
    <t>2015-01-17</t>
  </si>
  <si>
    <t>2015-05-04</t>
  </si>
  <si>
    <t>2015-04-21</t>
  </si>
  <si>
    <t>2014-11-19</t>
  </si>
  <si>
    <t>Pune</t>
  </si>
  <si>
    <t>Sion (Mumbai)</t>
  </si>
  <si>
    <t>Manchar</t>
  </si>
  <si>
    <t xml:space="preserve">Panvel </t>
  </si>
  <si>
    <t>Pimpalwandi</t>
  </si>
  <si>
    <t>Mumbai</t>
  </si>
  <si>
    <t>Sangamner</t>
  </si>
  <si>
    <t>Alephata</t>
  </si>
  <si>
    <t>Vasai</t>
  </si>
  <si>
    <t>Yedgaon</t>
  </si>
  <si>
    <t>Bhorwadi Wadgaon</t>
  </si>
  <si>
    <t>Alephata, Pune</t>
  </si>
  <si>
    <t>Yedgaon Pune</t>
  </si>
  <si>
    <t>A/p: Kandali Tal: Junnar, Pune</t>
  </si>
  <si>
    <t>Narayangoan, Pune</t>
  </si>
  <si>
    <t>Ale (Pingalemala)</t>
  </si>
  <si>
    <t>At Post Ale</t>
  </si>
  <si>
    <t>(Shindemala) Kandali</t>
  </si>
  <si>
    <t>Vaishakhed Pimpalwandi</t>
  </si>
  <si>
    <t>A/p kalwadi</t>
  </si>
  <si>
    <t>14 Numbar Kandali</t>
  </si>
  <si>
    <t>A/p: Pimpalwandi</t>
  </si>
  <si>
    <t>A/p: Bhatkalwadi Pimpalwandi</t>
  </si>
  <si>
    <t>A/p: Chalakwadi Pimpalwandi</t>
  </si>
  <si>
    <t>A/p: Pimpalwandi (Lendesthal)</t>
  </si>
  <si>
    <t xml:space="preserve">A/p: Pimpalwandi </t>
  </si>
  <si>
    <t>A/p: Shiroli Bori</t>
  </si>
  <si>
    <t>A/p: Khodad Tal: Junnar, Pune</t>
  </si>
  <si>
    <t>A/p Yedgaon, Neharkarwadi</t>
  </si>
  <si>
    <t>Mali</t>
  </si>
  <si>
    <t>Maratha</t>
  </si>
  <si>
    <t>O +</t>
  </si>
  <si>
    <t>A +</t>
  </si>
  <si>
    <t>AB +</t>
  </si>
  <si>
    <t>2015-09-23</t>
  </si>
  <si>
    <t>2014-09-05</t>
  </si>
  <si>
    <t>2015-09-26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</si>
</sst>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S26" sqref="AS26"/>
    </sheetView>
  </sheetViews>
  <sheetFormatPr defaultRowHeight="12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28.5546875" style="5" bestFit="1" customWidth="1"/>
    <col min="19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x14ac:dyDescent="0.25">
      <c r="A2" s="5">
        <v>1</v>
      </c>
      <c r="B2" s="6" t="s">
        <v>259</v>
      </c>
      <c r="C2" s="6" t="s">
        <v>260</v>
      </c>
      <c r="D2" s="6" t="s">
        <v>309</v>
      </c>
      <c r="H2" s="5" t="s">
        <v>92</v>
      </c>
      <c r="I2" s="7">
        <v>1</v>
      </c>
      <c r="J2" s="8" t="s">
        <v>380</v>
      </c>
      <c r="K2" s="5" t="s">
        <v>88</v>
      </c>
      <c r="L2" s="9" t="s">
        <v>72</v>
      </c>
      <c r="N2" s="9"/>
      <c r="P2" s="10">
        <v>9665219335</v>
      </c>
      <c r="R2" s="11"/>
      <c r="S2" s="12" t="s">
        <v>260</v>
      </c>
      <c r="T2" s="12" t="s">
        <v>333</v>
      </c>
      <c r="U2" s="6" t="s">
        <v>309</v>
      </c>
      <c r="V2" s="10">
        <v>9373230870</v>
      </c>
      <c r="AB2" s="12" t="s">
        <v>357</v>
      </c>
      <c r="AQ2" s="5" t="s">
        <v>87</v>
      </c>
      <c r="AR2" s="13" t="s">
        <v>414</v>
      </c>
      <c r="AT2" s="7" t="s">
        <v>77</v>
      </c>
      <c r="AU2" s="13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x14ac:dyDescent="0.25">
      <c r="A3" s="5">
        <v>2</v>
      </c>
      <c r="B3" s="6" t="s">
        <v>261</v>
      </c>
      <c r="C3" s="6" t="s">
        <v>262</v>
      </c>
      <c r="D3" s="6" t="s">
        <v>309</v>
      </c>
      <c r="H3" s="5" t="s">
        <v>92</v>
      </c>
      <c r="I3" s="7">
        <v>2</v>
      </c>
      <c r="J3" s="8" t="s">
        <v>381</v>
      </c>
      <c r="K3" s="5" t="s">
        <v>88</v>
      </c>
      <c r="L3" s="9" t="s">
        <v>72</v>
      </c>
      <c r="N3" s="9"/>
      <c r="P3" s="10">
        <v>9850367617</v>
      </c>
      <c r="R3" s="11">
        <v>410388037144</v>
      </c>
      <c r="S3" s="12" t="s">
        <v>262</v>
      </c>
      <c r="T3" s="12" t="s">
        <v>334</v>
      </c>
      <c r="U3" s="6" t="s">
        <v>309</v>
      </c>
      <c r="V3" s="10">
        <v>9325124615</v>
      </c>
      <c r="AB3" s="12" t="s">
        <v>358</v>
      </c>
      <c r="AQ3" s="5" t="s">
        <v>87</v>
      </c>
      <c r="AR3" s="13" t="s">
        <v>415</v>
      </c>
      <c r="AT3" s="7" t="s">
        <v>136</v>
      </c>
      <c r="AU3" s="13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x14ac:dyDescent="0.25">
      <c r="A4" s="5">
        <v>3</v>
      </c>
      <c r="B4" s="6" t="s">
        <v>263</v>
      </c>
      <c r="C4" s="6" t="s">
        <v>264</v>
      </c>
      <c r="D4" s="6" t="s">
        <v>310</v>
      </c>
      <c r="H4" s="5" t="s">
        <v>92</v>
      </c>
      <c r="I4" s="7">
        <v>3</v>
      </c>
      <c r="J4" s="8" t="s">
        <v>382</v>
      </c>
      <c r="K4" s="5" t="s">
        <v>88</v>
      </c>
      <c r="L4" s="9" t="s">
        <v>72</v>
      </c>
      <c r="N4" s="9"/>
      <c r="P4" s="10">
        <v>9766646355</v>
      </c>
      <c r="R4" s="11">
        <v>639556994606</v>
      </c>
      <c r="S4" s="12" t="s">
        <v>264</v>
      </c>
      <c r="T4" s="12" t="s">
        <v>335</v>
      </c>
      <c r="U4" s="6" t="s">
        <v>310</v>
      </c>
      <c r="V4" s="10">
        <v>9730631233</v>
      </c>
      <c r="AB4" s="12" t="s">
        <v>359</v>
      </c>
      <c r="AQ4" s="5" t="s">
        <v>87</v>
      </c>
      <c r="AR4" s="13" t="s">
        <v>415</v>
      </c>
      <c r="AT4" s="7" t="s">
        <v>136</v>
      </c>
      <c r="AU4" s="13" t="s">
        <v>404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x14ac:dyDescent="0.25">
      <c r="A5" s="5">
        <v>4</v>
      </c>
      <c r="B5" s="6" t="s">
        <v>265</v>
      </c>
      <c r="C5" s="6" t="s">
        <v>266</v>
      </c>
      <c r="D5" s="6" t="s">
        <v>311</v>
      </c>
      <c r="H5" s="5" t="s">
        <v>92</v>
      </c>
      <c r="I5" s="7">
        <v>4</v>
      </c>
      <c r="J5" s="8" t="s">
        <v>383</v>
      </c>
      <c r="K5" s="5" t="s">
        <v>88</v>
      </c>
      <c r="L5" s="9" t="s">
        <v>145</v>
      </c>
      <c r="N5" s="9" t="s">
        <v>177</v>
      </c>
      <c r="P5" s="10">
        <v>9665154999</v>
      </c>
      <c r="R5" s="11">
        <v>284391545278</v>
      </c>
      <c r="S5" s="12" t="s">
        <v>266</v>
      </c>
      <c r="T5" s="12" t="s">
        <v>336</v>
      </c>
      <c r="U5" s="6" t="s">
        <v>311</v>
      </c>
      <c r="V5" s="10">
        <v>8779028862</v>
      </c>
      <c r="AB5" s="12" t="s">
        <v>360</v>
      </c>
      <c r="AQ5" s="5" t="s">
        <v>87</v>
      </c>
      <c r="AR5" s="13" t="s">
        <v>416</v>
      </c>
      <c r="AT5" s="7" t="s">
        <v>436</v>
      </c>
      <c r="AU5" s="13" t="s">
        <v>405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2.8" x14ac:dyDescent="0.25">
      <c r="A6" s="5">
        <v>5</v>
      </c>
      <c r="B6" s="6" t="s">
        <v>267</v>
      </c>
      <c r="C6" s="6" t="s">
        <v>268</v>
      </c>
      <c r="D6" s="6" t="s">
        <v>312</v>
      </c>
      <c r="H6" s="5" t="s">
        <v>92</v>
      </c>
      <c r="I6" s="7">
        <v>5</v>
      </c>
      <c r="J6" s="8" t="s">
        <v>384</v>
      </c>
      <c r="K6" s="5" t="s">
        <v>88</v>
      </c>
      <c r="L6" s="9" t="s">
        <v>72</v>
      </c>
      <c r="N6" s="9"/>
      <c r="P6" s="10">
        <v>7709981880</v>
      </c>
      <c r="R6" s="11">
        <v>454221949753</v>
      </c>
      <c r="S6" s="12" t="s">
        <v>268</v>
      </c>
      <c r="T6" s="12" t="s">
        <v>337</v>
      </c>
      <c r="U6" s="6" t="s">
        <v>312</v>
      </c>
      <c r="V6" s="10">
        <v>9096633248</v>
      </c>
      <c r="AB6" s="12" t="s">
        <v>361</v>
      </c>
      <c r="AQ6" s="5" t="s">
        <v>87</v>
      </c>
      <c r="AR6" s="13" t="s">
        <v>417</v>
      </c>
      <c r="AT6" s="7" t="s">
        <v>435</v>
      </c>
      <c r="AU6" s="13" t="s">
        <v>406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5">
      <c r="A7" s="5">
        <v>6</v>
      </c>
      <c r="B7" s="6" t="s">
        <v>269</v>
      </c>
      <c r="C7" s="6" t="s">
        <v>270</v>
      </c>
      <c r="D7" s="6" t="s">
        <v>313</v>
      </c>
      <c r="H7" s="5" t="s">
        <v>92</v>
      </c>
      <c r="I7" s="7">
        <v>6</v>
      </c>
      <c r="J7" s="8" t="s">
        <v>438</v>
      </c>
      <c r="K7" s="5" t="s">
        <v>88</v>
      </c>
      <c r="L7" s="9" t="s">
        <v>72</v>
      </c>
      <c r="N7" s="9"/>
      <c r="P7" s="10">
        <v>8975444891</v>
      </c>
      <c r="R7" s="11">
        <v>734570180633</v>
      </c>
      <c r="S7" s="12" t="s">
        <v>270</v>
      </c>
      <c r="T7" s="12" t="s">
        <v>285</v>
      </c>
      <c r="U7" s="6" t="s">
        <v>313</v>
      </c>
      <c r="V7" s="10"/>
      <c r="AB7" s="12" t="s">
        <v>362</v>
      </c>
      <c r="AQ7" s="5" t="s">
        <v>87</v>
      </c>
      <c r="AR7" s="13" t="s">
        <v>415</v>
      </c>
      <c r="AT7" s="7" t="s">
        <v>435</v>
      </c>
      <c r="AU7" s="13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5">
      <c r="A8" s="5">
        <v>7</v>
      </c>
      <c r="B8" s="6" t="s">
        <v>271</v>
      </c>
      <c r="C8" s="6" t="s">
        <v>272</v>
      </c>
      <c r="D8" s="6" t="s">
        <v>314</v>
      </c>
      <c r="H8" s="5" t="s">
        <v>92</v>
      </c>
      <c r="I8" s="7">
        <v>7</v>
      </c>
      <c r="J8" s="8" t="s">
        <v>385</v>
      </c>
      <c r="K8" s="5" t="s">
        <v>88</v>
      </c>
      <c r="L8" s="9" t="s">
        <v>72</v>
      </c>
      <c r="N8" s="9" t="s">
        <v>433</v>
      </c>
      <c r="P8" s="10">
        <v>9970459870</v>
      </c>
      <c r="R8" s="11"/>
      <c r="S8" s="12" t="s">
        <v>272</v>
      </c>
      <c r="T8" s="12" t="s">
        <v>338</v>
      </c>
      <c r="U8" s="6" t="s">
        <v>314</v>
      </c>
      <c r="V8" s="10">
        <v>8788505100</v>
      </c>
      <c r="AB8" s="12" t="s">
        <v>363</v>
      </c>
      <c r="AQ8" s="5" t="s">
        <v>87</v>
      </c>
      <c r="AR8" s="13" t="s">
        <v>415</v>
      </c>
      <c r="AT8" s="7" t="s">
        <v>435</v>
      </c>
      <c r="AU8" s="13"/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x14ac:dyDescent="0.25">
      <c r="A9" s="5">
        <v>8</v>
      </c>
      <c r="B9" s="6" t="s">
        <v>273</v>
      </c>
      <c r="C9" s="6" t="s">
        <v>274</v>
      </c>
      <c r="D9" s="6" t="s">
        <v>315</v>
      </c>
      <c r="H9" s="5" t="s">
        <v>92</v>
      </c>
      <c r="I9" s="7">
        <v>8</v>
      </c>
      <c r="J9" s="8" t="s">
        <v>439</v>
      </c>
      <c r="K9" s="5" t="s">
        <v>88</v>
      </c>
      <c r="L9" s="9" t="s">
        <v>89</v>
      </c>
      <c r="N9" s="9"/>
      <c r="P9" s="10">
        <v>9860042688</v>
      </c>
      <c r="R9" s="11">
        <v>936658995607</v>
      </c>
      <c r="S9" s="12" t="s">
        <v>339</v>
      </c>
      <c r="T9" s="12" t="s">
        <v>340</v>
      </c>
      <c r="U9" s="6" t="s">
        <v>315</v>
      </c>
      <c r="V9" s="10">
        <v>8805748491</v>
      </c>
      <c r="AB9" s="12" t="s">
        <v>364</v>
      </c>
      <c r="AQ9" s="5" t="s">
        <v>87</v>
      </c>
      <c r="AR9" s="13" t="s">
        <v>418</v>
      </c>
      <c r="AT9" s="7" t="s">
        <v>435</v>
      </c>
      <c r="AU9" s="13"/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x14ac:dyDescent="0.25">
      <c r="A10" s="5">
        <v>9</v>
      </c>
      <c r="B10" s="6" t="s">
        <v>275</v>
      </c>
      <c r="C10" s="6" t="s">
        <v>276</v>
      </c>
      <c r="D10" s="6" t="s">
        <v>316</v>
      </c>
      <c r="H10" s="5" t="s">
        <v>92</v>
      </c>
      <c r="I10" s="7">
        <v>9</v>
      </c>
      <c r="J10" s="8" t="s">
        <v>386</v>
      </c>
      <c r="K10" s="5" t="s">
        <v>88</v>
      </c>
      <c r="L10" s="9" t="s">
        <v>72</v>
      </c>
      <c r="N10" s="9"/>
      <c r="P10" s="10">
        <v>7774806262</v>
      </c>
      <c r="R10" s="11">
        <v>467789338814</v>
      </c>
      <c r="S10" s="12" t="s">
        <v>276</v>
      </c>
      <c r="T10" s="12" t="s">
        <v>341</v>
      </c>
      <c r="U10" s="6" t="s">
        <v>316</v>
      </c>
      <c r="V10" s="10">
        <v>9960219911</v>
      </c>
      <c r="AB10" s="12" t="s">
        <v>365</v>
      </c>
      <c r="AQ10" s="5" t="s">
        <v>87</v>
      </c>
      <c r="AR10" s="13" t="s">
        <v>415</v>
      </c>
      <c r="AT10" s="7" t="s">
        <v>136</v>
      </c>
      <c r="AU10" s="13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x14ac:dyDescent="0.25">
      <c r="A11" s="5">
        <v>10</v>
      </c>
      <c r="B11" s="6" t="s">
        <v>277</v>
      </c>
      <c r="C11" s="6" t="s">
        <v>272</v>
      </c>
      <c r="D11" s="6" t="s">
        <v>317</v>
      </c>
      <c r="H11" s="5" t="s">
        <v>92</v>
      </c>
      <c r="I11" s="7">
        <v>10</v>
      </c>
      <c r="J11" s="8" t="s">
        <v>387</v>
      </c>
      <c r="K11" s="5" t="s">
        <v>88</v>
      </c>
      <c r="L11" s="9" t="s">
        <v>72</v>
      </c>
      <c r="N11" s="9" t="s">
        <v>434</v>
      </c>
      <c r="P11" s="10">
        <v>8668631038</v>
      </c>
      <c r="R11" s="11">
        <v>916588132760</v>
      </c>
      <c r="S11" s="12" t="s">
        <v>272</v>
      </c>
      <c r="T11" s="12" t="s">
        <v>342</v>
      </c>
      <c r="U11" s="6" t="s">
        <v>317</v>
      </c>
      <c r="V11" s="10">
        <v>8830249297</v>
      </c>
      <c r="AB11" s="12" t="s">
        <v>366</v>
      </c>
      <c r="AQ11" s="5" t="s">
        <v>87</v>
      </c>
      <c r="AR11" s="13" t="s">
        <v>419</v>
      </c>
      <c r="AT11" s="7" t="s">
        <v>136</v>
      </c>
      <c r="AU11" s="13"/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5">
        <v>11</v>
      </c>
      <c r="B12" s="6" t="s">
        <v>275</v>
      </c>
      <c r="C12" s="6" t="s">
        <v>264</v>
      </c>
      <c r="D12" s="6" t="s">
        <v>317</v>
      </c>
      <c r="H12" s="5" t="s">
        <v>92</v>
      </c>
      <c r="I12" s="7">
        <v>11</v>
      </c>
      <c r="J12" s="8" t="s">
        <v>440</v>
      </c>
      <c r="K12" s="5" t="s">
        <v>88</v>
      </c>
      <c r="L12" s="9" t="s">
        <v>72</v>
      </c>
      <c r="N12" s="9" t="s">
        <v>434</v>
      </c>
      <c r="P12" s="10">
        <v>9096753675</v>
      </c>
      <c r="R12" s="11">
        <v>223159466084</v>
      </c>
      <c r="S12" s="12" t="s">
        <v>264</v>
      </c>
      <c r="T12" s="12"/>
      <c r="U12" s="6" t="s">
        <v>317</v>
      </c>
      <c r="V12" s="10">
        <v>8208957298</v>
      </c>
      <c r="AB12" s="12"/>
      <c r="AQ12" s="5" t="s">
        <v>87</v>
      </c>
      <c r="AR12" s="13" t="s">
        <v>420</v>
      </c>
      <c r="AT12" s="7" t="s">
        <v>435</v>
      </c>
      <c r="AU12" s="13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5">
        <v>12</v>
      </c>
      <c r="B13" s="6" t="s">
        <v>278</v>
      </c>
      <c r="C13" s="6" t="s">
        <v>279</v>
      </c>
      <c r="D13" s="6" t="s">
        <v>318</v>
      </c>
      <c r="H13" s="5" t="s">
        <v>92</v>
      </c>
      <c r="I13" s="7">
        <v>12</v>
      </c>
      <c r="J13" s="8" t="s">
        <v>388</v>
      </c>
      <c r="K13" s="5" t="s">
        <v>88</v>
      </c>
      <c r="L13" s="9" t="s">
        <v>72</v>
      </c>
      <c r="N13" s="9" t="s">
        <v>434</v>
      </c>
      <c r="P13" s="10">
        <v>8329108495</v>
      </c>
      <c r="R13" s="11">
        <v>482447957712</v>
      </c>
      <c r="S13" s="12" t="s">
        <v>279</v>
      </c>
      <c r="T13" s="12" t="s">
        <v>343</v>
      </c>
      <c r="U13" s="6" t="s">
        <v>318</v>
      </c>
      <c r="V13" s="10">
        <v>9970727929</v>
      </c>
      <c r="AB13" s="12" t="s">
        <v>367</v>
      </c>
      <c r="AQ13" s="5" t="s">
        <v>87</v>
      </c>
      <c r="AR13" s="13" t="s">
        <v>421</v>
      </c>
      <c r="AT13" s="7" t="s">
        <v>136</v>
      </c>
      <c r="AU13" s="13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2.8" x14ac:dyDescent="0.25">
      <c r="A14" s="5">
        <v>13</v>
      </c>
      <c r="B14" s="6" t="s">
        <v>280</v>
      </c>
      <c r="C14" s="6" t="s">
        <v>281</v>
      </c>
      <c r="D14" s="6" t="s">
        <v>318</v>
      </c>
      <c r="H14" s="5" t="s">
        <v>92</v>
      </c>
      <c r="I14" s="7">
        <v>13</v>
      </c>
      <c r="J14" s="8" t="s">
        <v>389</v>
      </c>
      <c r="K14" s="5" t="s">
        <v>88</v>
      </c>
      <c r="L14" s="9" t="s">
        <v>72</v>
      </c>
      <c r="N14" s="9" t="s">
        <v>434</v>
      </c>
      <c r="P14" s="10">
        <v>9970112531</v>
      </c>
      <c r="R14" s="11"/>
      <c r="S14" s="12" t="s">
        <v>281</v>
      </c>
      <c r="T14" s="12" t="s">
        <v>344</v>
      </c>
      <c r="U14" s="6" t="s">
        <v>318</v>
      </c>
      <c r="V14" s="10">
        <v>8421185753</v>
      </c>
      <c r="AB14" s="12" t="s">
        <v>362</v>
      </c>
      <c r="AQ14" s="5" t="s">
        <v>87</v>
      </c>
      <c r="AR14" s="13" t="s">
        <v>422</v>
      </c>
      <c r="AT14" s="7" t="s">
        <v>136</v>
      </c>
      <c r="AU14" s="13"/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5">
        <v>14</v>
      </c>
      <c r="B15" s="6" t="s">
        <v>282</v>
      </c>
      <c r="C15" s="6" t="s">
        <v>283</v>
      </c>
      <c r="D15" s="6" t="s">
        <v>319</v>
      </c>
      <c r="H15" s="5" t="s">
        <v>92</v>
      </c>
      <c r="I15" s="7">
        <v>14</v>
      </c>
      <c r="J15" s="8" t="s">
        <v>390</v>
      </c>
      <c r="K15" s="5" t="s">
        <v>88</v>
      </c>
      <c r="L15" s="9" t="s">
        <v>72</v>
      </c>
      <c r="N15" s="9" t="s">
        <v>434</v>
      </c>
      <c r="P15" s="10">
        <v>8830767191</v>
      </c>
      <c r="R15" s="11">
        <v>867418802219</v>
      </c>
      <c r="S15" s="12" t="s">
        <v>283</v>
      </c>
      <c r="T15" s="12" t="s">
        <v>345</v>
      </c>
      <c r="U15" s="6" t="s">
        <v>319</v>
      </c>
      <c r="V15" s="10">
        <v>9172048146</v>
      </c>
      <c r="AB15" s="12" t="s">
        <v>368</v>
      </c>
      <c r="AQ15" s="5" t="s">
        <v>87</v>
      </c>
      <c r="AR15" s="13" t="s">
        <v>423</v>
      </c>
      <c r="AT15" s="7" t="s">
        <v>435</v>
      </c>
      <c r="AU15" s="13"/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5">
        <v>15</v>
      </c>
      <c r="B16" s="6" t="s">
        <v>284</v>
      </c>
      <c r="C16" s="6" t="s">
        <v>285</v>
      </c>
      <c r="D16" s="6" t="s">
        <v>320</v>
      </c>
      <c r="H16" s="5" t="s">
        <v>92</v>
      </c>
      <c r="I16" s="7">
        <v>15</v>
      </c>
      <c r="J16" s="8" t="s">
        <v>391</v>
      </c>
      <c r="K16" s="5" t="s">
        <v>71</v>
      </c>
      <c r="L16" s="9"/>
      <c r="N16" s="9"/>
      <c r="P16" s="10">
        <v>9960605807</v>
      </c>
      <c r="R16" s="11">
        <v>649237018941</v>
      </c>
      <c r="S16" s="12" t="s">
        <v>285</v>
      </c>
      <c r="T16" s="12" t="s">
        <v>346</v>
      </c>
      <c r="U16" s="6" t="s">
        <v>320</v>
      </c>
      <c r="V16" s="10">
        <v>6305811671</v>
      </c>
      <c r="AB16" s="12" t="s">
        <v>361</v>
      </c>
      <c r="AQ16" s="5" t="s">
        <v>87</v>
      </c>
      <c r="AR16" s="13" t="s">
        <v>424</v>
      </c>
      <c r="AT16" s="7" t="s">
        <v>158</v>
      </c>
      <c r="AU16" s="13"/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5">
        <v>16</v>
      </c>
      <c r="B17" s="6" t="s">
        <v>286</v>
      </c>
      <c r="C17" s="6" t="s">
        <v>287</v>
      </c>
      <c r="D17" s="6" t="s">
        <v>309</v>
      </c>
      <c r="H17" s="5" t="s">
        <v>92</v>
      </c>
      <c r="I17" s="7">
        <v>16</v>
      </c>
      <c r="J17" s="8" t="s">
        <v>392</v>
      </c>
      <c r="K17" s="5" t="s">
        <v>71</v>
      </c>
      <c r="L17" s="9" t="s">
        <v>72</v>
      </c>
      <c r="N17" s="9" t="s">
        <v>434</v>
      </c>
      <c r="P17" s="10">
        <v>9423157291</v>
      </c>
      <c r="R17" s="11">
        <v>558278928283</v>
      </c>
      <c r="S17" s="12" t="s">
        <v>287</v>
      </c>
      <c r="T17" s="12" t="s">
        <v>347</v>
      </c>
      <c r="U17" s="6" t="s">
        <v>309</v>
      </c>
      <c r="V17" s="10">
        <v>9730491003</v>
      </c>
      <c r="AB17" s="12" t="s">
        <v>369</v>
      </c>
      <c r="AQ17" s="5" t="s">
        <v>87</v>
      </c>
      <c r="AR17" s="13" t="s">
        <v>424</v>
      </c>
      <c r="AT17" s="7" t="s">
        <v>136</v>
      </c>
      <c r="AU17" s="13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5">
        <v>17</v>
      </c>
      <c r="B18" s="6" t="s">
        <v>288</v>
      </c>
      <c r="C18" s="6" t="s">
        <v>289</v>
      </c>
      <c r="D18" s="6" t="s">
        <v>321</v>
      </c>
      <c r="H18" s="5" t="s">
        <v>92</v>
      </c>
      <c r="I18" s="7">
        <v>17</v>
      </c>
      <c r="J18" s="8" t="s">
        <v>393</v>
      </c>
      <c r="K18" s="5" t="s">
        <v>71</v>
      </c>
      <c r="L18" s="9" t="s">
        <v>72</v>
      </c>
      <c r="N18" s="9"/>
      <c r="P18" s="10">
        <v>9960275721</v>
      </c>
      <c r="R18" s="11"/>
      <c r="S18" s="12" t="s">
        <v>289</v>
      </c>
      <c r="T18" s="12" t="s">
        <v>348</v>
      </c>
      <c r="U18" s="6" t="s">
        <v>321</v>
      </c>
      <c r="V18" s="10">
        <v>9112252958</v>
      </c>
      <c r="AB18" s="12" t="s">
        <v>370</v>
      </c>
      <c r="AQ18" s="5" t="s">
        <v>87</v>
      </c>
      <c r="AR18" s="13" t="s">
        <v>418</v>
      </c>
      <c r="AT18" s="7" t="s">
        <v>436</v>
      </c>
      <c r="AU18" s="13" t="s">
        <v>407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5">
        <v>18</v>
      </c>
      <c r="B19" s="6" t="s">
        <v>290</v>
      </c>
      <c r="C19" s="6" t="s">
        <v>291</v>
      </c>
      <c r="D19" s="6" t="s">
        <v>322</v>
      </c>
      <c r="H19" s="5" t="s">
        <v>92</v>
      </c>
      <c r="I19" s="7">
        <v>18</v>
      </c>
      <c r="J19" s="8" t="s">
        <v>394</v>
      </c>
      <c r="K19" s="5" t="s">
        <v>71</v>
      </c>
      <c r="L19" s="9"/>
      <c r="N19" s="9"/>
      <c r="P19" s="10">
        <v>7219727916</v>
      </c>
      <c r="R19" s="11">
        <v>327896568079</v>
      </c>
      <c r="S19" s="12" t="s">
        <v>291</v>
      </c>
      <c r="T19" s="12" t="s">
        <v>293</v>
      </c>
      <c r="U19" s="6" t="s">
        <v>322</v>
      </c>
      <c r="V19" s="10">
        <v>7709548432</v>
      </c>
      <c r="AB19" s="12" t="s">
        <v>371</v>
      </c>
      <c r="AQ19" s="5" t="s">
        <v>87</v>
      </c>
      <c r="AR19" s="13" t="s">
        <v>425</v>
      </c>
      <c r="AT19" s="7" t="s">
        <v>436</v>
      </c>
      <c r="AU19" s="13" t="s">
        <v>408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2.8" x14ac:dyDescent="0.25">
      <c r="A20" s="5">
        <v>19</v>
      </c>
      <c r="B20" s="6" t="s">
        <v>292</v>
      </c>
      <c r="C20" s="6" t="s">
        <v>293</v>
      </c>
      <c r="D20" s="6" t="s">
        <v>323</v>
      </c>
      <c r="H20" s="5" t="s">
        <v>92</v>
      </c>
      <c r="I20" s="7">
        <v>19</v>
      </c>
      <c r="J20" s="8" t="s">
        <v>395</v>
      </c>
      <c r="K20" s="5" t="s">
        <v>71</v>
      </c>
      <c r="L20" s="9" t="s">
        <v>72</v>
      </c>
      <c r="N20" s="9" t="s">
        <v>434</v>
      </c>
      <c r="P20" s="10">
        <v>9766088553</v>
      </c>
      <c r="R20" s="11">
        <v>244182418632</v>
      </c>
      <c r="S20" s="12" t="s">
        <v>293</v>
      </c>
      <c r="T20" s="12" t="s">
        <v>349</v>
      </c>
      <c r="U20" s="6" t="s">
        <v>323</v>
      </c>
      <c r="V20" s="10">
        <v>8329706262</v>
      </c>
      <c r="AB20" s="12" t="s">
        <v>372</v>
      </c>
      <c r="AQ20" s="5" t="s">
        <v>87</v>
      </c>
      <c r="AR20" s="13" t="s">
        <v>426</v>
      </c>
      <c r="AT20" s="7" t="s">
        <v>436</v>
      </c>
      <c r="AU20" s="13" t="s">
        <v>409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2.8" x14ac:dyDescent="0.25">
      <c r="A21" s="5">
        <v>20</v>
      </c>
      <c r="B21" s="6" t="s">
        <v>294</v>
      </c>
      <c r="C21" s="6" t="s">
        <v>295</v>
      </c>
      <c r="D21" s="6" t="s">
        <v>324</v>
      </c>
      <c r="H21" s="5" t="s">
        <v>92</v>
      </c>
      <c r="I21" s="7">
        <v>20</v>
      </c>
      <c r="J21" s="8" t="s">
        <v>396</v>
      </c>
      <c r="K21" s="5" t="s">
        <v>71</v>
      </c>
      <c r="L21" s="9" t="s">
        <v>72</v>
      </c>
      <c r="N21" s="9" t="s">
        <v>434</v>
      </c>
      <c r="P21" s="10">
        <v>9730554136</v>
      </c>
      <c r="R21" s="11">
        <v>928881187191</v>
      </c>
      <c r="S21" s="12" t="s">
        <v>295</v>
      </c>
      <c r="T21" s="12" t="s">
        <v>350</v>
      </c>
      <c r="U21" s="6" t="s">
        <v>324</v>
      </c>
      <c r="V21" s="10">
        <v>9730554035</v>
      </c>
      <c r="AB21" s="12" t="s">
        <v>373</v>
      </c>
      <c r="AQ21" s="5" t="s">
        <v>87</v>
      </c>
      <c r="AR21" s="13" t="s">
        <v>417</v>
      </c>
      <c r="AT21" s="7" t="s">
        <v>136</v>
      </c>
      <c r="AU21" s="13" t="s">
        <v>410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2.8" x14ac:dyDescent="0.25">
      <c r="A22" s="5">
        <v>21</v>
      </c>
      <c r="B22" s="6" t="s">
        <v>296</v>
      </c>
      <c r="C22" s="6" t="s">
        <v>297</v>
      </c>
      <c r="D22" s="6" t="s">
        <v>325</v>
      </c>
      <c r="H22" s="5" t="s">
        <v>92</v>
      </c>
      <c r="I22" s="7">
        <v>21</v>
      </c>
      <c r="J22" s="8" t="s">
        <v>397</v>
      </c>
      <c r="K22" s="5" t="s">
        <v>71</v>
      </c>
      <c r="L22" s="9" t="s">
        <v>72</v>
      </c>
      <c r="N22" s="9" t="s">
        <v>434</v>
      </c>
      <c r="P22" s="10">
        <v>9325861485</v>
      </c>
      <c r="R22" s="11">
        <v>645628490234</v>
      </c>
      <c r="S22" s="12" t="s">
        <v>297</v>
      </c>
      <c r="T22" s="12" t="s">
        <v>351</v>
      </c>
      <c r="U22" s="6" t="s">
        <v>325</v>
      </c>
      <c r="V22" s="10"/>
      <c r="AB22" s="12" t="s">
        <v>374</v>
      </c>
      <c r="AQ22" s="5" t="s">
        <v>87</v>
      </c>
      <c r="AR22" s="13" t="s">
        <v>427</v>
      </c>
      <c r="AT22" s="7" t="s">
        <v>436</v>
      </c>
      <c r="AU22" s="13" t="s">
        <v>411</v>
      </c>
      <c r="XT22" s="5" t="s">
        <v>239</v>
      </c>
      <c r="YC22" s="5" t="s">
        <v>240</v>
      </c>
      <c r="YG22" s="5" t="s">
        <v>241</v>
      </c>
    </row>
    <row r="23" spans="1:657" ht="22.8" x14ac:dyDescent="0.25">
      <c r="A23" s="5">
        <v>22</v>
      </c>
      <c r="B23" s="6" t="s">
        <v>298</v>
      </c>
      <c r="C23" s="6" t="s">
        <v>299</v>
      </c>
      <c r="D23" s="6" t="s">
        <v>326</v>
      </c>
      <c r="H23" s="5" t="s">
        <v>92</v>
      </c>
      <c r="I23" s="7">
        <v>22</v>
      </c>
      <c r="J23" s="8" t="s">
        <v>398</v>
      </c>
      <c r="K23" s="5" t="s">
        <v>71</v>
      </c>
      <c r="L23" s="9" t="s">
        <v>72</v>
      </c>
      <c r="N23" s="9" t="s">
        <v>434</v>
      </c>
      <c r="P23" s="10">
        <v>9511973022</v>
      </c>
      <c r="R23" s="11">
        <v>773012668532</v>
      </c>
      <c r="S23" s="12" t="s">
        <v>299</v>
      </c>
      <c r="T23" s="12" t="s">
        <v>352</v>
      </c>
      <c r="U23" s="6" t="s">
        <v>326</v>
      </c>
      <c r="V23" s="10"/>
      <c r="AB23" s="12" t="s">
        <v>375</v>
      </c>
      <c r="AQ23" s="5" t="s">
        <v>87</v>
      </c>
      <c r="AR23" s="13" t="s">
        <v>417</v>
      </c>
      <c r="AT23" s="7" t="s">
        <v>158</v>
      </c>
      <c r="AU23" s="13" t="s">
        <v>408</v>
      </c>
      <c r="XT23" s="5" t="s">
        <v>242</v>
      </c>
      <c r="YC23" s="5" t="s">
        <v>243</v>
      </c>
      <c r="YG23" s="5" t="s">
        <v>244</v>
      </c>
    </row>
    <row r="24" spans="1:657" ht="22.8" x14ac:dyDescent="0.25">
      <c r="A24" s="5">
        <v>23</v>
      </c>
      <c r="B24" s="6" t="s">
        <v>300</v>
      </c>
      <c r="C24" s="6" t="s">
        <v>279</v>
      </c>
      <c r="D24" s="6" t="s">
        <v>327</v>
      </c>
      <c r="H24" s="5" t="s">
        <v>92</v>
      </c>
      <c r="I24" s="7">
        <v>23</v>
      </c>
      <c r="J24" s="8" t="s">
        <v>399</v>
      </c>
      <c r="K24" s="5" t="s">
        <v>71</v>
      </c>
      <c r="L24" s="9" t="s">
        <v>72</v>
      </c>
      <c r="N24" s="9" t="s">
        <v>434</v>
      </c>
      <c r="P24" s="10">
        <v>9762570761</v>
      </c>
      <c r="R24" s="11">
        <v>327776226245</v>
      </c>
      <c r="S24" s="12" t="s">
        <v>279</v>
      </c>
      <c r="T24" s="12" t="s">
        <v>293</v>
      </c>
      <c r="U24" s="6" t="s">
        <v>327</v>
      </c>
      <c r="V24" s="10">
        <v>9665888703</v>
      </c>
      <c r="AB24" s="12" t="s">
        <v>376</v>
      </c>
      <c r="AQ24" s="5" t="s">
        <v>87</v>
      </c>
      <c r="AR24" s="13" t="s">
        <v>428</v>
      </c>
      <c r="AT24" s="7" t="s">
        <v>435</v>
      </c>
      <c r="AU24" s="13" t="s">
        <v>412</v>
      </c>
      <c r="XT24" s="5" t="s">
        <v>245</v>
      </c>
      <c r="YC24" s="5" t="s">
        <v>246</v>
      </c>
      <c r="YG24" s="5" t="s">
        <v>247</v>
      </c>
    </row>
    <row r="25" spans="1:657" x14ac:dyDescent="0.25">
      <c r="A25" s="5">
        <v>24</v>
      </c>
      <c r="B25" s="6" t="s">
        <v>301</v>
      </c>
      <c r="C25" s="6" t="s">
        <v>302</v>
      </c>
      <c r="D25" s="6" t="s">
        <v>328</v>
      </c>
      <c r="H25" s="5" t="s">
        <v>92</v>
      </c>
      <c r="I25" s="7">
        <v>24</v>
      </c>
      <c r="J25" s="8" t="s">
        <v>400</v>
      </c>
      <c r="K25" s="5" t="s">
        <v>88</v>
      </c>
      <c r="L25" s="9" t="s">
        <v>72</v>
      </c>
      <c r="N25" s="9" t="s">
        <v>434</v>
      </c>
      <c r="P25" s="10">
        <v>9970506496</v>
      </c>
      <c r="R25" s="11"/>
      <c r="S25" s="12" t="s">
        <v>302</v>
      </c>
      <c r="T25" s="12" t="s">
        <v>353</v>
      </c>
      <c r="U25" s="6" t="s">
        <v>328</v>
      </c>
      <c r="V25" s="10">
        <v>7972217821</v>
      </c>
      <c r="AB25" s="12" t="s">
        <v>377</v>
      </c>
      <c r="AQ25" s="5" t="s">
        <v>87</v>
      </c>
      <c r="AR25" s="13" t="s">
        <v>429</v>
      </c>
      <c r="AT25" s="7" t="s">
        <v>158</v>
      </c>
      <c r="AU25" s="13" t="s">
        <v>413</v>
      </c>
      <c r="XT25" s="5" t="s">
        <v>248</v>
      </c>
      <c r="YC25" s="5" t="s">
        <v>249</v>
      </c>
      <c r="YG25" s="5" t="s">
        <v>250</v>
      </c>
    </row>
    <row r="26" spans="1:657" x14ac:dyDescent="0.25">
      <c r="A26" s="5">
        <v>25</v>
      </c>
      <c r="B26" s="6" t="s">
        <v>303</v>
      </c>
      <c r="C26" s="6" t="s">
        <v>297</v>
      </c>
      <c r="D26" s="6" t="s">
        <v>329</v>
      </c>
      <c r="H26" s="5" t="s">
        <v>92</v>
      </c>
      <c r="I26" s="7">
        <v>25</v>
      </c>
      <c r="J26" s="8" t="s">
        <v>401</v>
      </c>
      <c r="K26" s="5" t="s">
        <v>71</v>
      </c>
      <c r="L26" s="9" t="s">
        <v>72</v>
      </c>
      <c r="N26" s="9" t="s">
        <v>434</v>
      </c>
      <c r="P26" s="10">
        <v>8830100599</v>
      </c>
      <c r="R26" s="11">
        <v>205933763058</v>
      </c>
      <c r="S26" s="12" t="s">
        <v>297</v>
      </c>
      <c r="T26" s="12" t="s">
        <v>354</v>
      </c>
      <c r="U26" s="6" t="s">
        <v>329</v>
      </c>
      <c r="V26" s="10">
        <v>9730156399</v>
      </c>
      <c r="AB26" s="12" t="s">
        <v>360</v>
      </c>
      <c r="AQ26" s="5" t="s">
        <v>87</v>
      </c>
      <c r="AR26" s="13" t="s">
        <v>429</v>
      </c>
      <c r="AT26" s="7" t="s">
        <v>158</v>
      </c>
      <c r="AU26" s="13" t="s">
        <v>411</v>
      </c>
      <c r="XT26" s="5" t="s">
        <v>251</v>
      </c>
      <c r="YC26" s="5" t="s">
        <v>252</v>
      </c>
      <c r="YG26" s="5" t="s">
        <v>253</v>
      </c>
    </row>
    <row r="27" spans="1:657" x14ac:dyDescent="0.25">
      <c r="A27" s="5">
        <v>26</v>
      </c>
      <c r="B27" s="6" t="s">
        <v>304</v>
      </c>
      <c r="C27" s="6" t="s">
        <v>305</v>
      </c>
      <c r="D27" s="6" t="s">
        <v>330</v>
      </c>
      <c r="H27" s="5" t="s">
        <v>92</v>
      </c>
      <c r="I27" s="7">
        <v>26</v>
      </c>
      <c r="J27" s="8" t="s">
        <v>402</v>
      </c>
      <c r="K27" s="5" t="s">
        <v>71</v>
      </c>
      <c r="L27" s="9" t="s">
        <v>89</v>
      </c>
      <c r="N27" s="9"/>
      <c r="P27" s="10">
        <v>9503139427</v>
      </c>
      <c r="R27" s="11"/>
      <c r="S27" s="12" t="s">
        <v>305</v>
      </c>
      <c r="T27" s="12" t="s">
        <v>355</v>
      </c>
      <c r="U27" s="6" t="s">
        <v>330</v>
      </c>
      <c r="V27" s="10">
        <v>7757975138</v>
      </c>
      <c r="AB27" s="12" t="s">
        <v>378</v>
      </c>
      <c r="AQ27" s="5" t="s">
        <v>87</v>
      </c>
      <c r="AR27" s="13" t="s">
        <v>430</v>
      </c>
      <c r="AT27" s="7" t="s">
        <v>437</v>
      </c>
      <c r="AU27" s="13"/>
      <c r="YG27" s="5" t="s">
        <v>254</v>
      </c>
    </row>
    <row r="28" spans="1:657" ht="22.8" x14ac:dyDescent="0.25">
      <c r="A28" s="5">
        <v>27</v>
      </c>
      <c r="B28" s="6" t="s">
        <v>306</v>
      </c>
      <c r="C28" s="6" t="s">
        <v>307</v>
      </c>
      <c r="D28" s="6" t="s">
        <v>331</v>
      </c>
      <c r="H28" s="5" t="s">
        <v>92</v>
      </c>
      <c r="I28" s="7">
        <v>27</v>
      </c>
      <c r="J28" s="8" t="s">
        <v>403</v>
      </c>
      <c r="K28" s="5" t="s">
        <v>71</v>
      </c>
      <c r="L28" s="9" t="s">
        <v>72</v>
      </c>
      <c r="N28" s="9" t="s">
        <v>434</v>
      </c>
      <c r="P28" s="10">
        <v>7387241243</v>
      </c>
      <c r="R28" s="11">
        <v>459507220032</v>
      </c>
      <c r="S28" s="12" t="s">
        <v>307</v>
      </c>
      <c r="T28" s="12" t="s">
        <v>356</v>
      </c>
      <c r="U28" s="6" t="s">
        <v>331</v>
      </c>
      <c r="V28" s="10">
        <v>9004134752</v>
      </c>
      <c r="AB28" s="12" t="s">
        <v>379</v>
      </c>
      <c r="AQ28" s="5" t="s">
        <v>87</v>
      </c>
      <c r="AR28" s="13" t="s">
        <v>431</v>
      </c>
      <c r="AT28" s="7" t="s">
        <v>148</v>
      </c>
      <c r="AU28" s="13"/>
      <c r="YG28" s="5" t="s">
        <v>255</v>
      </c>
    </row>
    <row r="29" spans="1:657" ht="22.8" x14ac:dyDescent="0.25">
      <c r="A29" s="5">
        <v>28</v>
      </c>
      <c r="B29" s="6" t="s">
        <v>308</v>
      </c>
      <c r="C29" s="6" t="s">
        <v>307</v>
      </c>
      <c r="D29" s="6" t="s">
        <v>332</v>
      </c>
      <c r="H29" s="5" t="s">
        <v>92</v>
      </c>
      <c r="I29" s="7">
        <v>28</v>
      </c>
      <c r="J29" s="8" t="s">
        <v>402</v>
      </c>
      <c r="K29" s="5" t="s">
        <v>71</v>
      </c>
      <c r="L29" s="9" t="s">
        <v>72</v>
      </c>
      <c r="N29" s="9" t="s">
        <v>434</v>
      </c>
      <c r="P29" s="10">
        <v>9960172722</v>
      </c>
      <c r="R29" s="11"/>
      <c r="S29" s="12" t="s">
        <v>307</v>
      </c>
      <c r="T29" s="12" t="s">
        <v>319</v>
      </c>
      <c r="U29" s="6" t="s">
        <v>332</v>
      </c>
      <c r="V29" s="10">
        <v>8421908215</v>
      </c>
      <c r="AB29" s="12" t="s">
        <v>361</v>
      </c>
      <c r="AQ29" s="5" t="s">
        <v>87</v>
      </c>
      <c r="AR29" s="13" t="s">
        <v>432</v>
      </c>
      <c r="AT29" s="7" t="s">
        <v>435</v>
      </c>
      <c r="AU29" s="13"/>
      <c r="YG29" s="5" t="s">
        <v>256</v>
      </c>
    </row>
    <row r="30" spans="1:657" x14ac:dyDescent="0.25">
      <c r="AQ30" s="5" t="s">
        <v>87</v>
      </c>
      <c r="YG30" s="5" t="s">
        <v>257</v>
      </c>
    </row>
    <row r="31" spans="1:657" x14ac:dyDescent="0.25">
      <c r="AQ31" s="5" t="s">
        <v>87</v>
      </c>
      <c r="YG31" s="5" t="s">
        <v>258</v>
      </c>
    </row>
    <row r="32" spans="1:657" x14ac:dyDescent="0.25">
      <c r="AQ32" s="5" t="s">
        <v>87</v>
      </c>
      <c r="YG32" s="5" t="s">
        <v>84</v>
      </c>
    </row>
    <row r="33" spans="43:657" x14ac:dyDescent="0.25">
      <c r="AQ33" s="5" t="s">
        <v>87</v>
      </c>
      <c r="YG33" s="5" t="s">
        <v>122</v>
      </c>
    </row>
    <row r="34" spans="43:657" x14ac:dyDescent="0.25">
      <c r="AQ34" s="5" t="s">
        <v>87</v>
      </c>
    </row>
    <row r="35" spans="43:657" x14ac:dyDescent="0.25">
      <c r="AQ35" s="5" t="s">
        <v>87</v>
      </c>
    </row>
    <row r="36" spans="43:657" x14ac:dyDescent="0.25">
      <c r="AQ36" s="5" t="s">
        <v>87</v>
      </c>
    </row>
    <row r="37" spans="43:657" x14ac:dyDescent="0.25">
      <c r="AQ37" s="5" t="s">
        <v>87</v>
      </c>
    </row>
    <row r="38" spans="43:657" x14ac:dyDescent="0.25">
      <c r="AQ38" s="5" t="s">
        <v>87</v>
      </c>
    </row>
    <row r="39" spans="43:657" x14ac:dyDescent="0.25">
      <c r="AQ39" s="5" t="s">
        <v>87</v>
      </c>
    </row>
    <row r="40" spans="43:657" x14ac:dyDescent="0.25">
      <c r="AQ40" s="5" t="s">
        <v>87</v>
      </c>
    </row>
    <row r="41" spans="43:657" x14ac:dyDescent="0.25">
      <c r="AQ41" s="5" t="s">
        <v>87</v>
      </c>
    </row>
    <row r="42" spans="43:657" x14ac:dyDescent="0.25">
      <c r="AQ42" s="5" t="s">
        <v>87</v>
      </c>
    </row>
    <row r="43" spans="43:657" x14ac:dyDescent="0.25">
      <c r="AQ43" s="5" t="s">
        <v>87</v>
      </c>
    </row>
    <row r="44" spans="43:657" x14ac:dyDescent="0.25">
      <c r="AQ44" s="5" t="s">
        <v>87</v>
      </c>
    </row>
    <row r="45" spans="43:657" x14ac:dyDescent="0.25">
      <c r="AQ45" s="5" t="s">
        <v>87</v>
      </c>
    </row>
    <row r="46" spans="43:657" x14ac:dyDescent="0.25">
      <c r="AQ46" s="5" t="s">
        <v>87</v>
      </c>
    </row>
    <row r="47" spans="43:657" x14ac:dyDescent="0.25">
      <c r="AQ47" s="5" t="s">
        <v>87</v>
      </c>
    </row>
    <row r="48" spans="43:657" x14ac:dyDescent="0.25">
      <c r="AQ48" s="5" t="s">
        <v>87</v>
      </c>
    </row>
    <row r="49" spans="43:43" x14ac:dyDescent="0.25">
      <c r="AQ49" s="5" t="s">
        <v>87</v>
      </c>
    </row>
    <row r="50" spans="43:43" x14ac:dyDescent="0.25">
      <c r="AQ50" s="5" t="s">
        <v>87</v>
      </c>
    </row>
    <row r="51" spans="43:43" x14ac:dyDescent="0.25">
      <c r="AQ51" s="5" t="s">
        <v>87</v>
      </c>
    </row>
    <row r="52" spans="43:43" x14ac:dyDescent="0.25">
      <c r="AQ52" s="5" t="s">
        <v>87</v>
      </c>
    </row>
    <row r="53" spans="43:43" x14ac:dyDescent="0.25">
      <c r="AQ53" s="5" t="s">
        <v>87</v>
      </c>
    </row>
    <row r="54" spans="43:43" x14ac:dyDescent="0.25">
      <c r="AQ54" s="5" t="s">
        <v>87</v>
      </c>
    </row>
    <row r="55" spans="43:43" x14ac:dyDescent="0.25">
      <c r="AQ55" s="5" t="s">
        <v>87</v>
      </c>
    </row>
    <row r="56" spans="43:43" x14ac:dyDescent="0.25">
      <c r="AQ56" s="5" t="s">
        <v>87</v>
      </c>
    </row>
    <row r="57" spans="43:43" x14ac:dyDescent="0.25">
      <c r="AQ57" s="5" t="s">
        <v>87</v>
      </c>
    </row>
    <row r="58" spans="43:43" x14ac:dyDescent="0.25">
      <c r="AQ58" s="5" t="s">
        <v>87</v>
      </c>
    </row>
    <row r="59" spans="43:43" x14ac:dyDescent="0.25">
      <c r="AQ59" s="5" t="s">
        <v>87</v>
      </c>
    </row>
    <row r="60" spans="43:43" x14ac:dyDescent="0.25">
      <c r="AQ60" s="5" t="s">
        <v>87</v>
      </c>
    </row>
    <row r="61" spans="43:43" x14ac:dyDescent="0.25">
      <c r="AQ61" s="5" t="s">
        <v>87</v>
      </c>
    </row>
    <row r="62" spans="43:43" x14ac:dyDescent="0.25">
      <c r="AQ62" s="5" t="s">
        <v>87</v>
      </c>
    </row>
    <row r="63" spans="43:43" x14ac:dyDescent="0.25">
      <c r="AQ63" s="5" t="s">
        <v>87</v>
      </c>
    </row>
    <row r="64" spans="43:43" x14ac:dyDescent="0.25">
      <c r="AQ64" s="5" t="s">
        <v>87</v>
      </c>
    </row>
    <row r="65" spans="43:43" x14ac:dyDescent="0.25">
      <c r="AQ65" s="5" t="s">
        <v>87</v>
      </c>
    </row>
    <row r="66" spans="43:43" x14ac:dyDescent="0.25">
      <c r="AQ66" s="5" t="s">
        <v>87</v>
      </c>
    </row>
    <row r="67" spans="43:43" x14ac:dyDescent="0.25">
      <c r="AQ67" s="5" t="s">
        <v>87</v>
      </c>
    </row>
    <row r="68" spans="43:43" x14ac:dyDescent="0.25">
      <c r="AQ68" s="5" t="s">
        <v>87</v>
      </c>
    </row>
    <row r="69" spans="43:43" x14ac:dyDescent="0.25">
      <c r="AQ69" s="5" t="s">
        <v>87</v>
      </c>
    </row>
    <row r="70" spans="43:43" x14ac:dyDescent="0.25">
      <c r="AQ70" s="5" t="s">
        <v>87</v>
      </c>
    </row>
    <row r="71" spans="43:43" x14ac:dyDescent="0.25">
      <c r="AQ71" s="5" t="s">
        <v>87</v>
      </c>
    </row>
    <row r="72" spans="43:43" x14ac:dyDescent="0.25">
      <c r="AQ72" s="5" t="s">
        <v>87</v>
      </c>
    </row>
    <row r="73" spans="43:43" x14ac:dyDescent="0.25">
      <c r="AQ73" s="5" t="s">
        <v>87</v>
      </c>
    </row>
    <row r="74" spans="43:43" x14ac:dyDescent="0.25">
      <c r="AQ74" s="5" t="s">
        <v>87</v>
      </c>
    </row>
    <row r="75" spans="43:43" x14ac:dyDescent="0.25">
      <c r="AQ75" s="5" t="s">
        <v>87</v>
      </c>
    </row>
    <row r="76" spans="43:43" x14ac:dyDescent="0.25">
      <c r="AQ76" s="5" t="s">
        <v>87</v>
      </c>
    </row>
    <row r="77" spans="43:43" x14ac:dyDescent="0.25">
      <c r="AQ77" s="5" t="s">
        <v>87</v>
      </c>
    </row>
    <row r="78" spans="43:43" x14ac:dyDescent="0.25">
      <c r="AQ78" s="5" t="s">
        <v>87</v>
      </c>
    </row>
    <row r="79" spans="43:43" x14ac:dyDescent="0.25">
      <c r="AQ79" s="5" t="s">
        <v>87</v>
      </c>
    </row>
    <row r="80" spans="43:43" x14ac:dyDescent="0.25">
      <c r="AQ80" s="5" t="s">
        <v>87</v>
      </c>
    </row>
    <row r="81" spans="43:43" x14ac:dyDescent="0.25">
      <c r="AQ81" s="5" t="s">
        <v>87</v>
      </c>
    </row>
    <row r="82" spans="43:43" x14ac:dyDescent="0.25">
      <c r="AQ82" s="5" t="s">
        <v>87</v>
      </c>
    </row>
    <row r="83" spans="43:43" x14ac:dyDescent="0.25">
      <c r="AQ83" s="5" t="s">
        <v>87</v>
      </c>
    </row>
    <row r="84" spans="43:43" x14ac:dyDescent="0.25">
      <c r="AQ84" s="5" t="s">
        <v>87</v>
      </c>
    </row>
    <row r="85" spans="43:43" x14ac:dyDescent="0.25">
      <c r="AQ85" s="5" t="s">
        <v>87</v>
      </c>
    </row>
    <row r="86" spans="43:43" x14ac:dyDescent="0.25">
      <c r="AQ86" s="5" t="s">
        <v>87</v>
      </c>
    </row>
    <row r="87" spans="43:43" x14ac:dyDescent="0.25">
      <c r="AQ87" s="5" t="s">
        <v>87</v>
      </c>
    </row>
    <row r="88" spans="43:43" x14ac:dyDescent="0.25">
      <c r="AQ88" s="5" t="s">
        <v>87</v>
      </c>
    </row>
    <row r="89" spans="43:43" x14ac:dyDescent="0.25">
      <c r="AQ89" s="5" t="s">
        <v>87</v>
      </c>
    </row>
    <row r="90" spans="43:43" x14ac:dyDescent="0.25">
      <c r="AQ90" s="5" t="s">
        <v>87</v>
      </c>
    </row>
    <row r="91" spans="43:43" x14ac:dyDescent="0.25">
      <c r="AQ91" s="5" t="s">
        <v>87</v>
      </c>
    </row>
    <row r="92" spans="43:43" x14ac:dyDescent="0.25">
      <c r="AQ92" s="5" t="s">
        <v>87</v>
      </c>
    </row>
    <row r="93" spans="43:43" x14ac:dyDescent="0.25">
      <c r="AQ93" s="5" t="s">
        <v>87</v>
      </c>
    </row>
    <row r="94" spans="43:43" x14ac:dyDescent="0.25">
      <c r="AQ94" s="5" t="s">
        <v>87</v>
      </c>
    </row>
    <row r="95" spans="43:43" x14ac:dyDescent="0.25">
      <c r="AQ95" s="5" t="s">
        <v>87</v>
      </c>
    </row>
    <row r="96" spans="43:43" x14ac:dyDescent="0.25">
      <c r="AQ96" s="5" t="s">
        <v>87</v>
      </c>
    </row>
    <row r="97" spans="43:43" x14ac:dyDescent="0.25">
      <c r="AQ97" s="5" t="s">
        <v>87</v>
      </c>
    </row>
    <row r="98" spans="43:43" x14ac:dyDescent="0.25">
      <c r="AQ98" s="5" t="s">
        <v>87</v>
      </c>
    </row>
    <row r="99" spans="43:43" x14ac:dyDescent="0.25">
      <c r="AQ99" s="5" t="s">
        <v>87</v>
      </c>
    </row>
    <row r="100" spans="43:43" x14ac:dyDescent="0.25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:AT4 AT13:AT14 AT10:AT11 AT17 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 AT16 AT25: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DELL</cp:lastModifiedBy>
  <dcterms:created xsi:type="dcterms:W3CDTF">2020-10-11T13:40:05Z</dcterms:created>
  <dcterms:modified xsi:type="dcterms:W3CDTF">2020-10-11T13:56:35Z</dcterms:modified>
  <cp:category>Excel</cp:category>
</cp:coreProperties>
</file>