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'2020MUKB'!$YD$1:$YD$9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'2020MUKB'!$YK$1:$YK$10</definedName>
    <definedName name="student_category">'2020MUKB'!$XT$1:$XT$26</definedName>
    <definedName name="yesno">'2020MUKB'!$YL$1:$YL$2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<sst xmlns="http://schemas.openxmlformats.org/spreadsheetml/2006/main" count="826" uniqueCount="471">
  <si>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</si>
  <si>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</si>
  <si>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</si>
  <si>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</si>
  <si>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</si>
  <si>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</si>
  <si>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</si>
  <si>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</si>
  <si>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</si>
  <si>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</si>
  <si>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</si>
  <si>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</si>
  <si>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</si>
  <si>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</si>
  <si>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</si>
  <si>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</si>
  <si>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</si>
  <si>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</si>
  <si>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</si>
  <si>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</si>
  <si>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</si>
  <si>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</si>
  <si>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</si>
  <si>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</si>
  <si>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</si>
  <si>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</si>
  <si>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</si>
  <si>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</si>
  <si>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</si>
  <si>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</si>
  <si>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</si>
  <si>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</si>
  <si>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</si>
  <si>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</si>
  <si>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</si>
  <si>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</si>
  <si>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</si>
  <si>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</si>
  <si>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</si>
  <si>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</si>
  <si>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</si>
  <si>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</si>
  <si>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</si>
  <si>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</si>
  <si>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</si>
  <si>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</si>
  <si>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</si>
  <si>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</si>
  <si>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</si>
  <si>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</si>
  <si>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</si>
  <si>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</si>
  <si>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</si>
  <si>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</si>
  <si>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</si>
  <si>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</si>
  <si>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</si>
  <si>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</si>
  <si>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</si>
  <si>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</si>
  <si>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</si>
  <si>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</si>
  <si>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</si>
  <si>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</si>
  <si>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</si>
  <si>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</si>
  <si>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</si>
  <si>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</si>
  <si>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</si>
  <si>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</si>
  <si>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</si>
  <si>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</si>
  <si>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</si>
  <si>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</si>
  <si>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</si>
  <si>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</si>
  <si>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</si>
  <si>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</si>
  <si>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</si>
  <si>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</si>
  <si>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</si>
  <si>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</si>
  <si>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</si>
  <si>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</si>
  <si>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</si>
  <si>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</si>
  <si>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</si>
  <si>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</si>
  <si>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</si>
  <si>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</si>
  <si>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</si>
  <si>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</si>
  <si>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</si>
  <si>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</si>
  <si>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</si>
  <si>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</si>
  <si>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</si>
  <si>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</si>
  <si>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</si>
  <si>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</si>
  <si>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</si>
  <si>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</si>
  <si>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</si>
  <si>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</si>
  <si>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</si>
  <si>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</si>
  <si>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</si>
  <si>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</si>
  <si>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</si>
  <si>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</si>
  <si>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</si>
  <si>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</si>
  <si>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</si>
  <si>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</si>
  <si>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</si>
  <si>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</si>
  <si>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</si>
  <si>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</si>
  <si>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</si>
  <si>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</si>
  <si>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</si>
  <si>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</si>
  <si>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</si>
  <si>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</si>
  <si>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</si>
  <si>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</si>
  <si>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</si>
  <si>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</si>
  <si>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</si>
  <si>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</si>
  <si>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</si>
  <si>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</si>
  <si>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</si>
  <si>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</si>
  <si>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</si>
  <si>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</si>
  <si>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</si>
  <si>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</si>
  <si>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</si>
  <si>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</si>
  <si>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</si>
  <si>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</si>
  <si>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</si>
  <si>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</si>
  <si>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</si>
  <si>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</si>
  <si>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</si>
  <si>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</si>
  <si>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</si>
  <si>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</si>
  <si>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</si>
  <si>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</si>
  <si>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</si>
  <si>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</si>
  <si>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</si>
  <si>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</si>
  <si>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</si>
  <si>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</si>
  <si>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</si>
  <si>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</si>
  <si>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</si>
  <si>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</si>
  <si>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</si>
  <si>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</si>
  <si>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</si>
  <si>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</si>
  <si>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</si>
  <si>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</si>
  <si>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</si>
  <si>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</si>
  <si>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</si>
  <si>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</si>
  <si>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</si>
  <si>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</si>
  <si>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</si>
  <si>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</si>
  <si>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</si>
  <si>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</si>
  <si>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</si>
  <si>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</si>
  <si>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</si>
  <si>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</si>
  <si>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</si>
  <si>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</si>
  <si>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</si>
  <si>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</si>
  <si>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</si>
  <si>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</si>
  <si>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</si>
  <si>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</si>
  <si>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</si>
  <si>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</si>
  <si>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</si>
  <si>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</si>
  <si>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</si>
  <si>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</si>
  <si>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</si>
  <si>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</si>
  <si>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</si>
  <si>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</si>
  <si>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</si>
  <si>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</si>
  <si>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</si>
  <si>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</si>
  <si>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</si>
  <si>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</si>
  <si>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</si>
  <si>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</si>
  <si>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</si>
  <si>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</si>
  <si>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</si>
  <si>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</si>
  <si>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</si>
  <si>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</si>
  <si>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</si>
  <si>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</si>
  <si>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</si>
  <si>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</si>
  <si>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</si>
  <si>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</si>
  <si>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</si>
  <si>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</si>
  <si>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</si>
  <si>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</si>
  <si>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</si>
  <si>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</si>
  <si>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</si>
  <si>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</si>
  <si>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</si>
  <si>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</si>
  <si>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</si>
  <si>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</si>
  <si>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</si>
  <si>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</si>
  <si>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</si>
  <si>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</si>
  <si>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</si>
  <si>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</si>
  <si>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</si>
  <si>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</si>
  <si>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</si>
  <si>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</si>
  <si>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</si>
  <si>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</si>
  <si>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</si>
  <si>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</si>
  <si>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</si>
  <si>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</si>
  <si>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</si>
  <si>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</si>
  <si>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</si>
  <si>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</si>
  <si>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</si>
  <si>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</si>
  <si>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</si>
  <si>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</si>
  <si>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</si>
  <si>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</si>
  <si>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</si>
  <si>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</si>
  <si>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Vishal</t>
  </si>
  <si>
    <t>Saumya</t>
  </si>
  <si>
    <t>Balasaheb</t>
  </si>
  <si>
    <t>Sharanya</t>
  </si>
  <si>
    <t>Dnyandev</t>
  </si>
  <si>
    <t>Aradhya</t>
  </si>
  <si>
    <t>Amit</t>
  </si>
  <si>
    <t>Atharva</t>
  </si>
  <si>
    <t>Yuvraj</t>
  </si>
  <si>
    <t>Durva</t>
  </si>
  <si>
    <t>Ganesh</t>
  </si>
  <si>
    <t>Janhvi</t>
  </si>
  <si>
    <t>Jitendra</t>
  </si>
  <si>
    <t>Shreemayi</t>
  </si>
  <si>
    <t>Dattatray</t>
  </si>
  <si>
    <t>Swara</t>
  </si>
  <si>
    <t>Sachin</t>
  </si>
  <si>
    <t>Aarya</t>
  </si>
  <si>
    <t>Tushar</t>
  </si>
  <si>
    <t>Swaranjali</t>
  </si>
  <si>
    <t>Rangnath</t>
  </si>
  <si>
    <t>Arohi</t>
  </si>
  <si>
    <t>Santosh</t>
  </si>
  <si>
    <t>Saveri</t>
  </si>
  <si>
    <t>Abhay</t>
  </si>
  <si>
    <t>Kanak</t>
  </si>
  <si>
    <t>Abhijeet</t>
  </si>
  <si>
    <t>Nitin</t>
  </si>
  <si>
    <t>Sanskruti</t>
  </si>
  <si>
    <t>Sandip</t>
  </si>
  <si>
    <t>Samarth</t>
  </si>
  <si>
    <t>shivam</t>
  </si>
  <si>
    <t>mahendra</t>
  </si>
  <si>
    <t>Ujjwal</t>
  </si>
  <si>
    <t>Sujay</t>
  </si>
  <si>
    <t>Swarup</t>
  </si>
  <si>
    <t>Anil</t>
  </si>
  <si>
    <t>Ayush</t>
  </si>
  <si>
    <t>Milind</t>
  </si>
  <si>
    <t>Ved</t>
  </si>
  <si>
    <t>Subhash</t>
  </si>
  <si>
    <t>Mayur</t>
  </si>
  <si>
    <t>Nilesh</t>
  </si>
  <si>
    <t>Bhairav</t>
  </si>
  <si>
    <t>Prakash</t>
  </si>
  <si>
    <t>Malhar</t>
  </si>
  <si>
    <t>Anand</t>
  </si>
  <si>
    <t>Amol</t>
  </si>
  <si>
    <t>Vaman</t>
  </si>
  <si>
    <t>Sarvesh</t>
  </si>
  <si>
    <t>Anna</t>
  </si>
  <si>
    <t>Parth</t>
  </si>
  <si>
    <t>shaurya</t>
  </si>
  <si>
    <t>Rohan</t>
  </si>
  <si>
    <t>Sai</t>
  </si>
  <si>
    <t>Sampat</t>
  </si>
  <si>
    <t>Atakari</t>
  </si>
  <si>
    <t>Atkari</t>
  </si>
  <si>
    <t>Bhor</t>
  </si>
  <si>
    <t>Fulwade</t>
  </si>
  <si>
    <t>Gunjal</t>
  </si>
  <si>
    <t>Kakade</t>
  </si>
  <si>
    <t>Kutal</t>
  </si>
  <si>
    <t>Rokade</t>
  </si>
  <si>
    <t>Sonawane</t>
  </si>
  <si>
    <t>Thete</t>
  </si>
  <si>
    <t>Waghule</t>
  </si>
  <si>
    <t>Fulsundar</t>
  </si>
  <si>
    <t>Gadge</t>
  </si>
  <si>
    <t>Gawade</t>
  </si>
  <si>
    <t>Ghodekar</t>
  </si>
  <si>
    <t>Jagadale</t>
  </si>
  <si>
    <t>Jagtap</t>
  </si>
  <si>
    <t>Kale</t>
  </si>
  <si>
    <t>Kharmale</t>
  </si>
  <si>
    <t>Misal</t>
  </si>
  <si>
    <t>Neharkar</t>
  </si>
  <si>
    <t>Pawar</t>
  </si>
  <si>
    <t>Thorat</t>
  </si>
  <si>
    <t>Vetal</t>
  </si>
  <si>
    <t>Waman</t>
  </si>
  <si>
    <t>Sanjay</t>
  </si>
  <si>
    <t>Kailas</t>
  </si>
  <si>
    <t>Genbhau</t>
  </si>
  <si>
    <t>Sopan</t>
  </si>
  <si>
    <t>Haribhau</t>
  </si>
  <si>
    <t>Baburao</t>
  </si>
  <si>
    <t>Dashrath</t>
  </si>
  <si>
    <t>Govind</t>
  </si>
  <si>
    <t>Raghunath</t>
  </si>
  <si>
    <t>Savaleram</t>
  </si>
  <si>
    <t>Jalindhar</t>
  </si>
  <si>
    <t>Ashok</t>
  </si>
  <si>
    <t>Murlidhar</t>
  </si>
  <si>
    <t>Khandu</t>
  </si>
  <si>
    <t>Mahendra</t>
  </si>
  <si>
    <t>Shankar</t>
  </si>
  <si>
    <t>Pandharinath</t>
  </si>
  <si>
    <t>Suresh</t>
  </si>
  <si>
    <t>Sukhdev</t>
  </si>
  <si>
    <t>Laxman</t>
  </si>
  <si>
    <t>Rakhama</t>
  </si>
  <si>
    <t>Navnath</t>
  </si>
  <si>
    <t>Maruti</t>
  </si>
  <si>
    <t>Sitaram</t>
  </si>
  <si>
    <t>Babaji</t>
  </si>
  <si>
    <t>Vithhal</t>
  </si>
  <si>
    <t>2015-04-27</t>
  </si>
  <si>
    <t>2015-04-22</t>
  </si>
  <si>
    <t>2015-02-10</t>
  </si>
  <si>
    <t>2015-04-15</t>
  </si>
  <si>
    <t>2015-01-13</t>
  </si>
  <si>
    <t>2013-12-12</t>
  </si>
  <si>
    <t>2015-09-25</t>
  </si>
  <si>
    <t>2014-11-05</t>
  </si>
  <si>
    <t>2015-07-18</t>
  </si>
  <si>
    <t>2015-05-16</t>
  </si>
  <si>
    <t>2015-09-23</t>
  </si>
  <si>
    <t>2015-09-10</t>
  </si>
  <si>
    <t>2015-07-15</t>
  </si>
  <si>
    <t>2014-10-24</t>
  </si>
  <si>
    <t>2015-03-07</t>
  </si>
  <si>
    <t>2015-05-10</t>
  </si>
  <si>
    <t>2015-09-29</t>
  </si>
  <si>
    <t>2014-11-21</t>
  </si>
  <si>
    <t>5015-08-05</t>
  </si>
  <si>
    <t>2015-10-08</t>
  </si>
  <si>
    <t>2013-07-15</t>
  </si>
  <si>
    <t>2014-05-25</t>
  </si>
  <si>
    <t>2015-02-12</t>
  </si>
  <si>
    <t>2015-02-03</t>
  </si>
  <si>
    <t>2015-04-21</t>
  </si>
  <si>
    <t>2015-09-20</t>
  </si>
  <si>
    <t>2014-12-02</t>
  </si>
  <si>
    <t>2015-01-01</t>
  </si>
  <si>
    <t>2014-10-10</t>
  </si>
  <si>
    <t>2015-02-20</t>
  </si>
  <si>
    <t>2014-11-15</t>
  </si>
  <si>
    <t>Manchar Tal: Ambegaon, Pune.</t>
  </si>
  <si>
    <t>Sultanpur Shiroli</t>
  </si>
  <si>
    <t>Dehugaon</t>
  </si>
  <si>
    <t>Nashik</t>
  </si>
  <si>
    <t>Bihar</t>
  </si>
  <si>
    <t>Junnar</t>
  </si>
  <si>
    <t>Alephata</t>
  </si>
  <si>
    <t>Pune city</t>
  </si>
  <si>
    <t>Narayangaon</t>
  </si>
  <si>
    <t>Nandurbar</t>
  </si>
  <si>
    <t>Yedgaon</t>
  </si>
  <si>
    <t>Pimpalwandi</t>
  </si>
  <si>
    <t>Chinchwad</t>
  </si>
  <si>
    <t xml:space="preserve">  Vaishali</t>
  </si>
  <si>
    <t xml:space="preserve"> Sadhana</t>
  </si>
  <si>
    <t xml:space="preserve"> Kalyani</t>
  </si>
  <si>
    <t xml:space="preserve"> Rajashri</t>
  </si>
  <si>
    <t xml:space="preserve"> Yojana</t>
  </si>
  <si>
    <t xml:space="preserve"> Nayan</t>
  </si>
  <si>
    <t xml:space="preserve"> Mangal</t>
  </si>
  <si>
    <t xml:space="preserve"> Reshma</t>
  </si>
  <si>
    <t xml:space="preserve"> Amruta</t>
  </si>
  <si>
    <t xml:space="preserve"> Dikshita</t>
  </si>
  <si>
    <t xml:space="preserve"> Menaka</t>
  </si>
  <si>
    <t xml:space="preserve"> Rupali</t>
  </si>
  <si>
    <t xml:space="preserve"> Varsha</t>
  </si>
  <si>
    <t xml:space="preserve"> Shubhangi</t>
  </si>
  <si>
    <t xml:space="preserve"> Kavita</t>
  </si>
  <si>
    <t xml:space="preserve"> Snehal</t>
  </si>
  <si>
    <t xml:space="preserve"> Dipali</t>
  </si>
  <si>
    <t xml:space="preserve"> Swati</t>
  </si>
  <si>
    <t xml:space="preserve"> Aswini</t>
  </si>
  <si>
    <t xml:space="preserve"> Pournima</t>
  </si>
  <si>
    <t xml:space="preserve"> Sindhu</t>
  </si>
  <si>
    <t xml:space="preserve"> Archana</t>
  </si>
  <si>
    <t xml:space="preserve"> Savita</t>
  </si>
  <si>
    <t xml:space="preserve"> Jyoti</t>
  </si>
  <si>
    <t xml:space="preserve"> Yogita</t>
  </si>
  <si>
    <t xml:space="preserve"> Tejal</t>
  </si>
  <si>
    <t xml:space="preserve"> Nirmala</t>
  </si>
  <si>
    <t>A/p: Sultanpur, Post: Bori bk, Tal:Junnar,Pune</t>
  </si>
  <si>
    <t>A/p: Bhorwadi Vadgaon Kandali</t>
  </si>
  <si>
    <t>A/p: 14 no, Kandali</t>
  </si>
  <si>
    <t>Jambutphata, 14 No Kandali</t>
  </si>
  <si>
    <t>Bhorwadi Yedgaon</t>
  </si>
  <si>
    <t>14 No Kandali</t>
  </si>
  <si>
    <t>Kandli- vadgaon. (Sutarthike) Tal: Junnar, Pune</t>
  </si>
  <si>
    <t>A/p: Pimpalwandi (Lendesthal)</t>
  </si>
  <si>
    <t>A/p: Nagadwadi (Kutalmala) Kandali</t>
  </si>
  <si>
    <t>A/p: Budhhvasti, Kandali, Tal:Junnar,Pune.</t>
  </si>
  <si>
    <t>A/p: Shubham Tarangan, Alephata</t>
  </si>
  <si>
    <t>A/p: Sultanpur, Tal:Junnar,Pune</t>
  </si>
  <si>
    <t>At: Thetemala, Post: Manjarwadi</t>
  </si>
  <si>
    <t>A/p: Pimpalwandi Tal: Junnar, Pune.</t>
  </si>
  <si>
    <t>A/p: Pimpalwandi, (Sadgurunagar)</t>
  </si>
  <si>
    <t>A/p: Nimgaon Sawa Shiroli Road</t>
  </si>
  <si>
    <t>A/p: Ganeshnagar (Yedgaon, Tal: Junnar)</t>
  </si>
  <si>
    <t>A/p: Kandali (Gavthan)</t>
  </si>
  <si>
    <t>At: Sultanpur Post: Bori</t>
  </si>
  <si>
    <t>A/p: Nagadwadi, Kandali</t>
  </si>
  <si>
    <t xml:space="preserve">A/p: Bori Kh Salwadi </t>
  </si>
  <si>
    <t>A/p: Khodad, Tal: Junnar, Pune.</t>
  </si>
  <si>
    <t>Neharkarwadi , Yedgaon.</t>
  </si>
  <si>
    <t>Pawarmala Vadgaon Kandali</t>
  </si>
  <si>
    <t>A/p: Manjarwadi, Tal: Junnar, Pune.</t>
  </si>
  <si>
    <t>Fulwadephata, Nagadwadi Kandali.</t>
  </si>
  <si>
    <t>A/p: Kalwadi, Tal: Junnar, Pune.</t>
  </si>
  <si>
    <t>Budhha</t>
  </si>
  <si>
    <t>Maratha</t>
  </si>
  <si>
    <t xml:space="preserve"> Navbudhha</t>
  </si>
  <si>
    <t xml:space="preserve">Mali </t>
  </si>
  <si>
    <t xml:space="preserve"> Joshi</t>
  </si>
  <si>
    <t xml:space="preserve"> Vadar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</si>
</sst>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30" sqref="G30"/>
    </sheetView>
  </sheetViews>
  <sheetFormatPr defaultRowHeight="15"/>
  <cols>
    <col min="1" max="1" width="5" style="6" customWidth="1"/>
    <col min="2" max="2" width="12.855468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 ht="42.75">
      <c r="A2" s="6">
        <v>1</v>
      </c>
      <c r="B2" s="7" t="s">
        <v>259</v>
      </c>
      <c r="C2" s="7" t="s">
        <v>260</v>
      </c>
      <c r="D2" s="7" t="s">
        <v>316</v>
      </c>
      <c r="H2" s="6" t="s">
        <v>92</v>
      </c>
      <c r="I2" s="8">
        <v>1</v>
      </c>
      <c r="J2" s="1" t="s">
        <v>367</v>
      </c>
      <c r="K2" s="6" t="s">
        <v>88</v>
      </c>
      <c r="L2" s="9" t="s">
        <v>72</v>
      </c>
      <c r="N2" s="9" t="s">
        <v>466</v>
      </c>
      <c r="P2" s="10">
        <v>9096304862</v>
      </c>
      <c r="R2" s="11">
        <v>757142548912</v>
      </c>
      <c r="S2" s="12" t="s">
        <v>260</v>
      </c>
      <c r="T2" s="12" t="s">
        <v>341</v>
      </c>
      <c r="U2" s="7" t="s">
        <v>316</v>
      </c>
      <c r="V2" s="10">
        <v>9307161438</v>
      </c>
      <c r="AB2" s="12" t="s">
        <v>411</v>
      </c>
      <c r="AQ2" s="6" t="s">
        <v>87</v>
      </c>
      <c r="AR2" s="13" t="s">
        <v>438</v>
      </c>
      <c r="AT2" s="8" t="s">
        <v>77</v>
      </c>
      <c r="AU2" s="13" t="s">
        <v>398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 ht="42.75">
      <c r="A3" s="6">
        <v>2</v>
      </c>
      <c r="B3" s="7" t="s">
        <v>261</v>
      </c>
      <c r="C3" s="7" t="s">
        <v>262</v>
      </c>
      <c r="D3" s="7" t="s">
        <v>317</v>
      </c>
      <c r="H3" s="6" t="s">
        <v>92</v>
      </c>
      <c r="I3" s="8">
        <v>2</v>
      </c>
      <c r="J3" s="1" t="s">
        <v>368</v>
      </c>
      <c r="K3" s="6" t="s">
        <v>88</v>
      </c>
      <c r="L3" s="9" t="s">
        <v>72</v>
      </c>
      <c r="N3" s="9" t="s">
        <v>466</v>
      </c>
      <c r="P3" s="10">
        <v>9665903365</v>
      </c>
      <c r="R3" s="11">
        <v>222182296420</v>
      </c>
      <c r="S3" s="12" t="s">
        <v>262</v>
      </c>
      <c r="T3" s="12" t="s">
        <v>342</v>
      </c>
      <c r="U3" s="7" t="s">
        <v>317</v>
      </c>
      <c r="V3" s="10">
        <v>8956353843</v>
      </c>
      <c r="AB3" s="12" t="s">
        <v>412</v>
      </c>
      <c r="AQ3" s="6" t="s">
        <v>87</v>
      </c>
      <c r="AR3" s="13" t="s">
        <v>438</v>
      </c>
      <c r="AT3" s="8" t="s">
        <v>77</v>
      </c>
      <c r="AU3" s="13" t="s">
        <v>399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 ht="42.75">
      <c r="A4" s="6">
        <v>3</v>
      </c>
      <c r="B4" s="7" t="s">
        <v>263</v>
      </c>
      <c r="C4" s="7" t="s">
        <v>264</v>
      </c>
      <c r="D4" s="7" t="s">
        <v>317</v>
      </c>
      <c r="H4" s="6" t="s">
        <v>92</v>
      </c>
      <c r="I4" s="8">
        <v>3</v>
      </c>
      <c r="J4" s="1" t="s">
        <v>369</v>
      </c>
      <c r="K4" s="6" t="s">
        <v>88</v>
      </c>
      <c r="L4" s="9" t="s">
        <v>72</v>
      </c>
      <c r="N4" s="9" t="s">
        <v>466</v>
      </c>
      <c r="P4" s="10">
        <v>9701472008</v>
      </c>
      <c r="R4" s="11"/>
      <c r="S4" s="12" t="s">
        <v>264</v>
      </c>
      <c r="T4" s="12" t="s">
        <v>343</v>
      </c>
      <c r="U4" s="7" t="s">
        <v>317</v>
      </c>
      <c r="V4" s="10">
        <v>8978677471</v>
      </c>
      <c r="AB4" s="12" t="s">
        <v>413</v>
      </c>
      <c r="AQ4" s="6" t="s">
        <v>87</v>
      </c>
      <c r="AR4" s="13" t="s">
        <v>438</v>
      </c>
      <c r="AT4" s="8" t="s">
        <v>136</v>
      </c>
      <c r="AU4" s="13" t="s">
        <v>400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 ht="28.5">
      <c r="A5" s="6">
        <v>4</v>
      </c>
      <c r="B5" s="7" t="s">
        <v>265</v>
      </c>
      <c r="C5" s="7" t="s">
        <v>266</v>
      </c>
      <c r="D5" s="7" t="s">
        <v>318</v>
      </c>
      <c r="H5" s="6" t="s">
        <v>92</v>
      </c>
      <c r="I5" s="8">
        <v>4</v>
      </c>
      <c r="J5" s="1" t="s">
        <v>370</v>
      </c>
      <c r="K5" s="14" t="s">
        <v>88</v>
      </c>
      <c r="L5" s="9" t="s">
        <v>72</v>
      </c>
      <c r="N5" s="9" t="s">
        <v>466</v>
      </c>
      <c r="P5" s="10">
        <v>9960764504</v>
      </c>
      <c r="R5" s="11">
        <v>429419248903</v>
      </c>
      <c r="S5" s="12" t="s">
        <v>266</v>
      </c>
      <c r="T5" s="12" t="s">
        <v>344</v>
      </c>
      <c r="U5" s="7" t="s">
        <v>318</v>
      </c>
      <c r="V5" s="10"/>
      <c r="AB5" s="12" t="s">
        <v>414</v>
      </c>
      <c r="AQ5" s="6" t="s">
        <v>87</v>
      </c>
      <c r="AR5" s="13" t="s">
        <v>439</v>
      </c>
      <c r="AT5" s="8" t="s">
        <v>158</v>
      </c>
      <c r="AU5" s="13"/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 ht="28.5">
      <c r="A6" s="6">
        <v>5</v>
      </c>
      <c r="B6" s="7" t="s">
        <v>267</v>
      </c>
      <c r="C6" s="7" t="s">
        <v>268</v>
      </c>
      <c r="D6" s="7" t="s">
        <v>318</v>
      </c>
      <c r="H6" s="6" t="s">
        <v>92</v>
      </c>
      <c r="I6" s="8">
        <v>5</v>
      </c>
      <c r="J6" s="1" t="s">
        <v>371</v>
      </c>
      <c r="K6" s="14" t="s">
        <v>71</v>
      </c>
      <c r="L6" s="9" t="s">
        <v>72</v>
      </c>
      <c r="N6" s="9" t="s">
        <v>466</v>
      </c>
      <c r="P6" s="10">
        <v>9975593719</v>
      </c>
      <c r="R6" s="11">
        <v>952068359503</v>
      </c>
      <c r="S6" s="12" t="s">
        <v>268</v>
      </c>
      <c r="T6" s="12" t="s">
        <v>345</v>
      </c>
      <c r="U6" s="7" t="s">
        <v>318</v>
      </c>
      <c r="V6" s="10"/>
      <c r="AB6" s="12" t="s">
        <v>415</v>
      </c>
      <c r="AQ6" s="6" t="s">
        <v>87</v>
      </c>
      <c r="AR6" s="13" t="s">
        <v>440</v>
      </c>
      <c r="AT6" s="8" t="s">
        <v>136</v>
      </c>
      <c r="AU6" s="13" t="s">
        <v>401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 ht="28.5">
      <c r="A7" s="6">
        <v>6</v>
      </c>
      <c r="B7" s="7" t="s">
        <v>269</v>
      </c>
      <c r="C7" s="7" t="s">
        <v>270</v>
      </c>
      <c r="D7" s="7" t="s">
        <v>318</v>
      </c>
      <c r="H7" s="6" t="s">
        <v>92</v>
      </c>
      <c r="I7" s="8">
        <v>6</v>
      </c>
      <c r="J7" s="1" t="s">
        <v>372</v>
      </c>
      <c r="K7" s="14" t="s">
        <v>88</v>
      </c>
      <c r="L7" s="9" t="s">
        <v>72</v>
      </c>
      <c r="N7" s="9" t="s">
        <v>466</v>
      </c>
      <c r="P7" s="10">
        <v>9975112218</v>
      </c>
      <c r="R7" s="11">
        <v>882205553858</v>
      </c>
      <c r="S7" s="12" t="s">
        <v>270</v>
      </c>
      <c r="T7" s="12" t="s">
        <v>345</v>
      </c>
      <c r="U7" s="7" t="s">
        <v>318</v>
      </c>
      <c r="V7" s="10">
        <v>9970776261</v>
      </c>
      <c r="AB7" s="12" t="s">
        <v>416</v>
      </c>
      <c r="AQ7" s="6" t="s">
        <v>87</v>
      </c>
      <c r="AR7" s="13" t="s">
        <v>441</v>
      </c>
      <c r="AT7" s="8" t="s">
        <v>110</v>
      </c>
      <c r="AU7" s="13"/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 ht="28.5">
      <c r="A8" s="6">
        <v>7</v>
      </c>
      <c r="B8" s="7" t="s">
        <v>271</v>
      </c>
      <c r="C8" s="7" t="s">
        <v>272</v>
      </c>
      <c r="D8" s="7" t="s">
        <v>318</v>
      </c>
      <c r="H8" s="6" t="s">
        <v>92</v>
      </c>
      <c r="I8" s="8">
        <v>7</v>
      </c>
      <c r="J8" s="1" t="s">
        <v>373</v>
      </c>
      <c r="K8" s="14" t="s">
        <v>88</v>
      </c>
      <c r="L8" s="9" t="s">
        <v>72</v>
      </c>
      <c r="N8" s="9" t="s">
        <v>466</v>
      </c>
      <c r="P8" s="10">
        <v>7889937967</v>
      </c>
      <c r="R8" s="11">
        <v>512986681368</v>
      </c>
      <c r="S8" s="12" t="s">
        <v>272</v>
      </c>
      <c r="T8" s="12" t="s">
        <v>346</v>
      </c>
      <c r="U8" s="7" t="s">
        <v>318</v>
      </c>
      <c r="V8" s="10">
        <v>8625947568</v>
      </c>
      <c r="AB8" s="12" t="s">
        <v>417</v>
      </c>
      <c r="AQ8" s="6" t="s">
        <v>87</v>
      </c>
      <c r="AR8" s="13" t="s">
        <v>442</v>
      </c>
      <c r="AT8" s="8" t="s">
        <v>158</v>
      </c>
      <c r="AU8" s="13" t="s">
        <v>402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7" t="s">
        <v>273</v>
      </c>
      <c r="C9" s="7" t="s">
        <v>274</v>
      </c>
      <c r="D9" s="7" t="s">
        <v>318</v>
      </c>
      <c r="H9" s="6" t="s">
        <v>92</v>
      </c>
      <c r="I9" s="8">
        <v>8</v>
      </c>
      <c r="J9" s="1" t="s">
        <v>374</v>
      </c>
      <c r="K9" s="14" t="s">
        <v>88</v>
      </c>
      <c r="L9" s="9" t="s">
        <v>72</v>
      </c>
      <c r="N9" s="9" t="s">
        <v>466</v>
      </c>
      <c r="P9" s="10">
        <v>8108333495</v>
      </c>
      <c r="R9" s="11"/>
      <c r="S9" s="12" t="s">
        <v>274</v>
      </c>
      <c r="T9" s="12" t="s">
        <v>347</v>
      </c>
      <c r="U9" s="7" t="s">
        <v>318</v>
      </c>
      <c r="V9" s="10">
        <v>9130951027</v>
      </c>
      <c r="AB9" s="12" t="s">
        <v>418</v>
      </c>
      <c r="AQ9" s="6" t="s">
        <v>87</v>
      </c>
      <c r="AR9" s="13" t="s">
        <v>443</v>
      </c>
      <c r="AT9" s="8" t="s">
        <v>110</v>
      </c>
      <c r="AU9" s="13"/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 ht="42.75">
      <c r="A10" s="6">
        <v>9</v>
      </c>
      <c r="B10" s="7" t="s">
        <v>275</v>
      </c>
      <c r="C10" s="7" t="s">
        <v>276</v>
      </c>
      <c r="D10" s="7" t="s">
        <v>319</v>
      </c>
      <c r="H10" s="6" t="s">
        <v>92</v>
      </c>
      <c r="I10" s="8">
        <v>9</v>
      </c>
      <c r="J10" s="1" t="s">
        <v>396</v>
      </c>
      <c r="K10" s="14" t="s">
        <v>88</v>
      </c>
      <c r="L10" s="9" t="s">
        <v>72</v>
      </c>
      <c r="N10" s="9" t="s">
        <v>466</v>
      </c>
      <c r="P10" s="10">
        <v>9730492547</v>
      </c>
      <c r="R10" s="11"/>
      <c r="S10" s="12" t="s">
        <v>276</v>
      </c>
      <c r="T10" s="12" t="s">
        <v>348</v>
      </c>
      <c r="U10" s="7" t="s">
        <v>319</v>
      </c>
      <c r="V10" s="10"/>
      <c r="AB10" s="12" t="s">
        <v>419</v>
      </c>
      <c r="AQ10" s="6" t="s">
        <v>87</v>
      </c>
      <c r="AR10" s="13" t="s">
        <v>444</v>
      </c>
      <c r="AT10" s="8" t="s">
        <v>136</v>
      </c>
      <c r="AU10" s="13"/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 ht="42.75">
      <c r="A11" s="6">
        <v>10</v>
      </c>
      <c r="B11" s="7" t="s">
        <v>277</v>
      </c>
      <c r="C11" s="7" t="s">
        <v>278</v>
      </c>
      <c r="D11" s="7" t="s">
        <v>320</v>
      </c>
      <c r="H11" s="6" t="s">
        <v>92</v>
      </c>
      <c r="I11" s="8">
        <v>10</v>
      </c>
      <c r="J11" s="1" t="s">
        <v>397</v>
      </c>
      <c r="K11" s="14" t="s">
        <v>88</v>
      </c>
      <c r="L11" s="9" t="s">
        <v>72</v>
      </c>
      <c r="N11" s="9" t="s">
        <v>466</v>
      </c>
      <c r="P11" s="10">
        <v>9730234717</v>
      </c>
      <c r="R11" s="11">
        <v>342682450023</v>
      </c>
      <c r="S11" s="12" t="s">
        <v>278</v>
      </c>
      <c r="T11" s="12" t="s">
        <v>349</v>
      </c>
      <c r="U11" s="7" t="s">
        <v>320</v>
      </c>
      <c r="V11" s="10">
        <v>9011155635</v>
      </c>
      <c r="AB11" s="12" t="s">
        <v>418</v>
      </c>
      <c r="AQ11" s="6" t="s">
        <v>87</v>
      </c>
      <c r="AR11" s="13" t="s">
        <v>444</v>
      </c>
      <c r="AT11" s="8" t="s">
        <v>77</v>
      </c>
      <c r="AU11" s="13"/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28.5">
      <c r="A12" s="6">
        <v>11</v>
      </c>
      <c r="B12" s="7" t="s">
        <v>279</v>
      </c>
      <c r="C12" s="7" t="s">
        <v>280</v>
      </c>
      <c r="D12" s="7" t="s">
        <v>321</v>
      </c>
      <c r="H12" s="6" t="s">
        <v>92</v>
      </c>
      <c r="I12" s="8">
        <v>11</v>
      </c>
      <c r="J12" s="1" t="s">
        <v>375</v>
      </c>
      <c r="K12" s="14" t="s">
        <v>88</v>
      </c>
      <c r="L12" s="9" t="s">
        <v>72</v>
      </c>
      <c r="N12" s="9" t="s">
        <v>466</v>
      </c>
      <c r="P12" s="10">
        <v>9766810249</v>
      </c>
      <c r="R12" s="11">
        <v>908865273253</v>
      </c>
      <c r="S12" s="12" t="s">
        <v>280</v>
      </c>
      <c r="T12" s="12" t="s">
        <v>350</v>
      </c>
      <c r="U12" s="7" t="s">
        <v>321</v>
      </c>
      <c r="V12" s="10">
        <v>9657892756</v>
      </c>
      <c r="AB12" s="12" t="s">
        <v>420</v>
      </c>
      <c r="AQ12" s="6" t="s">
        <v>87</v>
      </c>
      <c r="AR12" s="13" t="s">
        <v>445</v>
      </c>
      <c r="AT12" s="8"/>
      <c r="AU12" s="13" t="s">
        <v>403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42.75">
      <c r="A13" s="6">
        <v>12</v>
      </c>
      <c r="B13" s="7" t="s">
        <v>281</v>
      </c>
      <c r="C13" s="7" t="s">
        <v>282</v>
      </c>
      <c r="D13" s="7" t="s">
        <v>322</v>
      </c>
      <c r="H13" s="6" t="s">
        <v>92</v>
      </c>
      <c r="I13" s="8">
        <v>12</v>
      </c>
      <c r="J13" s="1" t="s">
        <v>376</v>
      </c>
      <c r="K13" s="14" t="s">
        <v>88</v>
      </c>
      <c r="L13" s="9" t="s">
        <v>72</v>
      </c>
      <c r="N13" s="9" t="s">
        <v>466</v>
      </c>
      <c r="P13" s="10">
        <v>9373505026</v>
      </c>
      <c r="R13" s="11"/>
      <c r="S13" s="12" t="s">
        <v>282</v>
      </c>
      <c r="T13" s="12" t="s">
        <v>351</v>
      </c>
      <c r="U13" s="7" t="s">
        <v>322</v>
      </c>
      <c r="V13" s="10">
        <v>7385292286</v>
      </c>
      <c r="AB13" s="12" t="s">
        <v>421</v>
      </c>
      <c r="AQ13" s="6" t="s">
        <v>87</v>
      </c>
      <c r="AR13" s="13" t="s">
        <v>446</v>
      </c>
      <c r="AT13" s="8" t="s">
        <v>136</v>
      </c>
      <c r="AU13" s="13"/>
      <c r="XT13" s="6" t="s">
        <v>95</v>
      </c>
      <c r="YB13" s="6" t="s">
        <v>202</v>
      </c>
      <c r="YC13" s="6" t="s">
        <v>203</v>
      </c>
      <c r="YF13" s="6" t="s">
        <v>204</v>
      </c>
      <c r="YG13" s="6" t="s">
        <v>205</v>
      </c>
    </row>
    <row r="14" spans="1:662" ht="42.75">
      <c r="A14" s="6">
        <v>13</v>
      </c>
      <c r="B14" s="7" t="s">
        <v>283</v>
      </c>
      <c r="C14" s="7" t="s">
        <v>284</v>
      </c>
      <c r="D14" s="7" t="s">
        <v>323</v>
      </c>
      <c r="H14" s="6" t="s">
        <v>92</v>
      </c>
      <c r="I14" s="8">
        <v>13</v>
      </c>
      <c r="J14" s="1" t="s">
        <v>377</v>
      </c>
      <c r="K14" s="14" t="s">
        <v>88</v>
      </c>
      <c r="L14" s="9" t="s">
        <v>465</v>
      </c>
      <c r="N14" s="9" t="s">
        <v>467</v>
      </c>
      <c r="P14" s="10">
        <v>9665429769</v>
      </c>
      <c r="R14" s="11">
        <v>752681408610</v>
      </c>
      <c r="S14" s="12" t="s">
        <v>284</v>
      </c>
      <c r="T14" s="12" t="s">
        <v>341</v>
      </c>
      <c r="U14" s="7" t="s">
        <v>323</v>
      </c>
      <c r="V14" s="10">
        <v>7038764680</v>
      </c>
      <c r="AB14" s="12" t="s">
        <v>422</v>
      </c>
      <c r="AQ14" s="6" t="s">
        <v>87</v>
      </c>
      <c r="AR14" s="13" t="s">
        <v>447</v>
      </c>
      <c r="AT14" s="8" t="s">
        <v>77</v>
      </c>
      <c r="AU14" s="13" t="s">
        <v>398</v>
      </c>
      <c r="XT14" s="6" t="s">
        <v>122</v>
      </c>
      <c r="YB14" s="6" t="s">
        <v>206</v>
      </c>
      <c r="YC14" s="6" t="s">
        <v>207</v>
      </c>
      <c r="YF14" s="6" t="s">
        <v>208</v>
      </c>
      <c r="YG14" s="6" t="s">
        <v>209</v>
      </c>
    </row>
    <row r="15" spans="1:662" ht="42.75">
      <c r="A15" s="6">
        <v>14</v>
      </c>
      <c r="B15" s="7" t="s">
        <v>285</v>
      </c>
      <c r="C15" s="7" t="s">
        <v>286</v>
      </c>
      <c r="D15" s="7" t="s">
        <v>324</v>
      </c>
      <c r="H15" s="6" t="s">
        <v>92</v>
      </c>
      <c r="I15" s="8">
        <v>14</v>
      </c>
      <c r="J15" s="1" t="s">
        <v>378</v>
      </c>
      <c r="K15" s="14" t="s">
        <v>88</v>
      </c>
      <c r="L15" s="9" t="s">
        <v>72</v>
      </c>
      <c r="N15" s="9" t="s">
        <v>466</v>
      </c>
      <c r="P15" s="10">
        <v>9561390109</v>
      </c>
      <c r="R15" s="11">
        <v>616796184250</v>
      </c>
      <c r="S15" s="12" t="s">
        <v>286</v>
      </c>
      <c r="T15" s="12" t="s">
        <v>352</v>
      </c>
      <c r="U15" s="7" t="s">
        <v>324</v>
      </c>
      <c r="V15" s="10">
        <v>9561390504</v>
      </c>
      <c r="AB15" s="12" t="s">
        <v>423</v>
      </c>
      <c r="AQ15" s="6" t="s">
        <v>87</v>
      </c>
      <c r="AR15" s="13" t="s">
        <v>448</v>
      </c>
      <c r="AT15" s="8" t="s">
        <v>110</v>
      </c>
      <c r="AU15" s="13" t="s">
        <v>404</v>
      </c>
      <c r="XT15" s="6" t="s">
        <v>210</v>
      </c>
      <c r="YB15" s="6" t="s">
        <v>211</v>
      </c>
      <c r="YC15" s="6" t="s">
        <v>212</v>
      </c>
      <c r="YF15" s="6" t="s">
        <v>213</v>
      </c>
      <c r="YG15" s="6" t="s">
        <v>214</v>
      </c>
    </row>
    <row r="16" spans="1:662" ht="28.5">
      <c r="A16" s="6">
        <v>15</v>
      </c>
      <c r="B16" s="7" t="s">
        <v>275</v>
      </c>
      <c r="C16" s="7" t="s">
        <v>287</v>
      </c>
      <c r="D16" s="7" t="s">
        <v>324</v>
      </c>
      <c r="H16" s="6" t="s">
        <v>92</v>
      </c>
      <c r="I16" s="8">
        <v>15</v>
      </c>
      <c r="J16" s="1" t="s">
        <v>379</v>
      </c>
      <c r="K16" s="14" t="s">
        <v>88</v>
      </c>
      <c r="L16" s="9" t="s">
        <v>72</v>
      </c>
      <c r="N16" s="9" t="s">
        <v>466</v>
      </c>
      <c r="P16" s="10">
        <v>9096131641</v>
      </c>
      <c r="R16" s="11">
        <v>434488912213</v>
      </c>
      <c r="S16" s="12" t="s">
        <v>287</v>
      </c>
      <c r="T16" s="12" t="s">
        <v>353</v>
      </c>
      <c r="U16" s="7" t="s">
        <v>324</v>
      </c>
      <c r="V16" s="10">
        <v>9022397056</v>
      </c>
      <c r="AB16" s="12" t="s">
        <v>424</v>
      </c>
      <c r="AQ16" s="6" t="s">
        <v>87</v>
      </c>
      <c r="AR16" s="13" t="s">
        <v>449</v>
      </c>
      <c r="AT16" s="8" t="s">
        <v>77</v>
      </c>
      <c r="AU16" s="13"/>
      <c r="XT16" s="6" t="s">
        <v>215</v>
      </c>
      <c r="YB16" s="6" t="s">
        <v>216</v>
      </c>
      <c r="YC16" s="6" t="s">
        <v>217</v>
      </c>
      <c r="YF16" s="6" t="s">
        <v>218</v>
      </c>
      <c r="YG16" s="6" t="s">
        <v>219</v>
      </c>
    </row>
    <row r="17" spans="1:657" ht="28.5">
      <c r="A17" s="6">
        <v>16</v>
      </c>
      <c r="B17" s="7" t="s">
        <v>288</v>
      </c>
      <c r="C17" s="7" t="s">
        <v>289</v>
      </c>
      <c r="D17" s="7" t="s">
        <v>325</v>
      </c>
      <c r="H17" s="6" t="s">
        <v>92</v>
      </c>
      <c r="I17" s="8">
        <v>16</v>
      </c>
      <c r="J17" s="1" t="s">
        <v>380</v>
      </c>
      <c r="K17" s="14" t="s">
        <v>88</v>
      </c>
      <c r="L17" s="9" t="s">
        <v>72</v>
      </c>
      <c r="N17" s="9" t="s">
        <v>466</v>
      </c>
      <c r="P17" s="10">
        <v>9730515770</v>
      </c>
      <c r="R17" s="11"/>
      <c r="S17" s="12" t="s">
        <v>289</v>
      </c>
      <c r="T17" s="12" t="s">
        <v>315</v>
      </c>
      <c r="U17" s="7" t="s">
        <v>325</v>
      </c>
      <c r="V17" s="10">
        <v>7620262630</v>
      </c>
      <c r="AB17" s="12" t="s">
        <v>425</v>
      </c>
      <c r="AQ17" s="6" t="s">
        <v>87</v>
      </c>
      <c r="AR17" s="13" t="s">
        <v>450</v>
      </c>
      <c r="AT17" s="8" t="s">
        <v>110</v>
      </c>
      <c r="AU17" s="13"/>
      <c r="XT17" s="6" t="s">
        <v>220</v>
      </c>
      <c r="YC17" s="6" t="s">
        <v>221</v>
      </c>
      <c r="YF17" s="6" t="s">
        <v>222</v>
      </c>
      <c r="YG17" s="6" t="s">
        <v>223</v>
      </c>
    </row>
    <row r="18" spans="1:657" ht="28.5">
      <c r="A18" s="6">
        <v>17</v>
      </c>
      <c r="B18" s="7" t="s">
        <v>277</v>
      </c>
      <c r="C18" s="7" t="s">
        <v>278</v>
      </c>
      <c r="D18" s="7" t="s">
        <v>326</v>
      </c>
      <c r="H18" s="6" t="s">
        <v>92</v>
      </c>
      <c r="I18" s="8">
        <v>17</v>
      </c>
      <c r="J18" s="1" t="s">
        <v>381</v>
      </c>
      <c r="K18" s="14" t="s">
        <v>88</v>
      </c>
      <c r="L18" s="9" t="s">
        <v>72</v>
      </c>
      <c r="N18" s="9" t="s">
        <v>468</v>
      </c>
      <c r="P18" s="10">
        <v>7738384913</v>
      </c>
      <c r="R18" s="11"/>
      <c r="S18" s="12" t="s">
        <v>278</v>
      </c>
      <c r="T18" s="12" t="s">
        <v>354</v>
      </c>
      <c r="U18" s="7" t="s">
        <v>326</v>
      </c>
      <c r="V18" s="10">
        <v>7977353485</v>
      </c>
      <c r="AB18" s="12" t="s">
        <v>426</v>
      </c>
      <c r="AQ18" s="6" t="s">
        <v>87</v>
      </c>
      <c r="AR18" s="13" t="s">
        <v>451</v>
      </c>
      <c r="AT18" s="8" t="s">
        <v>158</v>
      </c>
      <c r="AU18" s="13"/>
      <c r="XT18" s="6" t="s">
        <v>224</v>
      </c>
      <c r="YC18" s="6" t="s">
        <v>225</v>
      </c>
      <c r="YF18" s="6" t="s">
        <v>226</v>
      </c>
      <c r="YG18" s="6" t="s">
        <v>227</v>
      </c>
    </row>
    <row r="19" spans="1:657" ht="42.75">
      <c r="A19" s="6">
        <v>18</v>
      </c>
      <c r="B19" s="7" t="s">
        <v>290</v>
      </c>
      <c r="C19" s="7" t="s">
        <v>270</v>
      </c>
      <c r="D19" s="7" t="s">
        <v>327</v>
      </c>
      <c r="H19" s="6" t="s">
        <v>92</v>
      </c>
      <c r="I19" s="8">
        <v>18</v>
      </c>
      <c r="J19" s="1" t="s">
        <v>382</v>
      </c>
      <c r="K19" s="14" t="s">
        <v>71</v>
      </c>
      <c r="L19" s="9" t="s">
        <v>72</v>
      </c>
      <c r="N19" s="9" t="s">
        <v>468</v>
      </c>
      <c r="P19" s="10">
        <v>8999137618</v>
      </c>
      <c r="R19" s="11">
        <v>201442771879</v>
      </c>
      <c r="S19" s="12" t="s">
        <v>270</v>
      </c>
      <c r="T19" s="12" t="s">
        <v>262</v>
      </c>
      <c r="U19" s="7" t="s">
        <v>327</v>
      </c>
      <c r="V19" s="10">
        <v>9022113800</v>
      </c>
      <c r="AB19" s="12" t="s">
        <v>427</v>
      </c>
      <c r="AQ19" s="6" t="s">
        <v>87</v>
      </c>
      <c r="AR19" s="13" t="s">
        <v>452</v>
      </c>
      <c r="AT19" s="8" t="s">
        <v>136</v>
      </c>
      <c r="AU19" s="13"/>
      <c r="XT19" s="6" t="s">
        <v>228</v>
      </c>
      <c r="YC19" s="6" t="s">
        <v>229</v>
      </c>
      <c r="YF19" s="6" t="s">
        <v>230</v>
      </c>
      <c r="YG19" s="6" t="s">
        <v>231</v>
      </c>
    </row>
    <row r="20" spans="1:657" ht="28.5">
      <c r="A20" s="6">
        <v>19</v>
      </c>
      <c r="B20" s="7" t="s">
        <v>291</v>
      </c>
      <c r="C20" s="7" t="s">
        <v>292</v>
      </c>
      <c r="D20" s="7" t="s">
        <v>328</v>
      </c>
      <c r="H20" s="6" t="s">
        <v>92</v>
      </c>
      <c r="I20" s="8">
        <v>19</v>
      </c>
      <c r="J20" s="1" t="s">
        <v>383</v>
      </c>
      <c r="K20" s="14" t="s">
        <v>71</v>
      </c>
      <c r="L20" s="9" t="s">
        <v>72</v>
      </c>
      <c r="N20" s="9" t="s">
        <v>466</v>
      </c>
      <c r="P20" s="10">
        <v>8956492845</v>
      </c>
      <c r="R20" s="11">
        <v>564434742183</v>
      </c>
      <c r="S20" s="12" t="s">
        <v>355</v>
      </c>
      <c r="T20" s="12" t="s">
        <v>356</v>
      </c>
      <c r="U20" s="7" t="s">
        <v>328</v>
      </c>
      <c r="V20" s="10">
        <v>8459344442</v>
      </c>
      <c r="AB20" s="12" t="s">
        <v>428</v>
      </c>
      <c r="AQ20" s="6" t="s">
        <v>87</v>
      </c>
      <c r="AR20" s="13" t="s">
        <v>453</v>
      </c>
      <c r="AT20" s="8" t="s">
        <v>136</v>
      </c>
      <c r="AU20" s="13"/>
      <c r="XT20" s="6" t="s">
        <v>232</v>
      </c>
      <c r="YC20" s="6" t="s">
        <v>233</v>
      </c>
      <c r="YF20" s="6" t="s">
        <v>234</v>
      </c>
      <c r="YG20" s="6" t="s">
        <v>235</v>
      </c>
    </row>
    <row r="21" spans="1:657" ht="42.75">
      <c r="A21" s="6">
        <v>20</v>
      </c>
      <c r="B21" s="7" t="s">
        <v>293</v>
      </c>
      <c r="C21" s="7" t="s">
        <v>294</v>
      </c>
      <c r="D21" s="7" t="s">
        <v>329</v>
      </c>
      <c r="H21" s="6" t="s">
        <v>92</v>
      </c>
      <c r="I21" s="8">
        <v>20</v>
      </c>
      <c r="J21" s="1" t="s">
        <v>384</v>
      </c>
      <c r="K21" s="14" t="s">
        <v>71</v>
      </c>
      <c r="L21" s="9" t="s">
        <v>72</v>
      </c>
      <c r="N21" s="9" t="s">
        <v>466</v>
      </c>
      <c r="P21" s="10">
        <v>8668960917</v>
      </c>
      <c r="R21" s="11"/>
      <c r="S21" s="12" t="s">
        <v>294</v>
      </c>
      <c r="T21" s="12"/>
      <c r="U21" s="7" t="s">
        <v>329</v>
      </c>
      <c r="V21" s="10">
        <v>8459148062</v>
      </c>
      <c r="AB21" s="12" t="s">
        <v>429</v>
      </c>
      <c r="AQ21" s="6" t="s">
        <v>87</v>
      </c>
      <c r="AR21" s="13" t="s">
        <v>454</v>
      </c>
      <c r="AT21" s="8" t="s">
        <v>158</v>
      </c>
      <c r="AU21" s="13" t="s">
        <v>398</v>
      </c>
      <c r="XT21" s="6" t="s">
        <v>236</v>
      </c>
      <c r="YC21" s="6" t="s">
        <v>237</v>
      </c>
      <c r="YF21" s="6" t="s">
        <v>122</v>
      </c>
      <c r="YG21" s="6" t="s">
        <v>238</v>
      </c>
    </row>
    <row r="22" spans="1:657" ht="28.5">
      <c r="A22" s="6">
        <v>21</v>
      </c>
      <c r="B22" s="7" t="s">
        <v>295</v>
      </c>
      <c r="C22" s="7" t="s">
        <v>296</v>
      </c>
      <c r="D22" s="7" t="s">
        <v>330</v>
      </c>
      <c r="H22" s="6" t="s">
        <v>92</v>
      </c>
      <c r="I22" s="8">
        <v>21</v>
      </c>
      <c r="J22" s="1" t="s">
        <v>385</v>
      </c>
      <c r="K22" s="14" t="s">
        <v>71</v>
      </c>
      <c r="L22" s="9" t="s">
        <v>72</v>
      </c>
      <c r="N22" s="9" t="s">
        <v>469</v>
      </c>
      <c r="P22" s="10">
        <v>9960759884</v>
      </c>
      <c r="R22" s="11">
        <v>948364780436</v>
      </c>
      <c r="S22" s="12" t="s">
        <v>296</v>
      </c>
      <c r="T22" s="12" t="s">
        <v>357</v>
      </c>
      <c r="U22" s="7" t="s">
        <v>330</v>
      </c>
      <c r="V22" s="10">
        <v>8530839884</v>
      </c>
      <c r="AB22" s="12" t="s">
        <v>430</v>
      </c>
      <c r="AQ22" s="6" t="s">
        <v>87</v>
      </c>
      <c r="AR22" s="13" t="s">
        <v>455</v>
      </c>
      <c r="AT22" s="8" t="s">
        <v>77</v>
      </c>
      <c r="AU22" s="13" t="s">
        <v>405</v>
      </c>
      <c r="XT22" s="6" t="s">
        <v>239</v>
      </c>
      <c r="YC22" s="6" t="s">
        <v>240</v>
      </c>
      <c r="YG22" s="6" t="s">
        <v>241</v>
      </c>
    </row>
    <row r="23" spans="1:657" ht="42.75">
      <c r="A23" s="6">
        <v>22</v>
      </c>
      <c r="B23" s="7" t="s">
        <v>297</v>
      </c>
      <c r="C23" s="7" t="s">
        <v>298</v>
      </c>
      <c r="D23" s="7" t="s">
        <v>331</v>
      </c>
      <c r="H23" s="6" t="s">
        <v>92</v>
      </c>
      <c r="I23" s="8">
        <v>22</v>
      </c>
      <c r="J23" s="1" t="s">
        <v>386</v>
      </c>
      <c r="K23" s="14" t="s">
        <v>71</v>
      </c>
      <c r="L23" s="9" t="s">
        <v>72</v>
      </c>
      <c r="N23" s="9" t="s">
        <v>466</v>
      </c>
      <c r="P23" s="10">
        <v>9665477218</v>
      </c>
      <c r="R23" s="11"/>
      <c r="S23" s="12" t="s">
        <v>298</v>
      </c>
      <c r="T23" s="12" t="s">
        <v>358</v>
      </c>
      <c r="U23" s="7" t="s">
        <v>331</v>
      </c>
      <c r="V23" s="10">
        <v>9766198122</v>
      </c>
      <c r="AB23" s="12" t="s">
        <v>431</v>
      </c>
      <c r="AQ23" s="6" t="s">
        <v>87</v>
      </c>
      <c r="AR23" s="13" t="s">
        <v>456</v>
      </c>
      <c r="AT23" s="8" t="s">
        <v>77</v>
      </c>
      <c r="AU23" s="13" t="s">
        <v>398</v>
      </c>
      <c r="XT23" s="6" t="s">
        <v>242</v>
      </c>
      <c r="YC23" s="6" t="s">
        <v>243</v>
      </c>
      <c r="YG23" s="6" t="s">
        <v>244</v>
      </c>
    </row>
    <row r="24" spans="1:657" ht="28.5">
      <c r="A24" s="6">
        <v>23</v>
      </c>
      <c r="B24" s="7" t="s">
        <v>299</v>
      </c>
      <c r="C24" s="7" t="s">
        <v>300</v>
      </c>
      <c r="D24" s="7" t="s">
        <v>332</v>
      </c>
      <c r="H24" s="6" t="s">
        <v>92</v>
      </c>
      <c r="I24" s="8">
        <v>23</v>
      </c>
      <c r="J24" s="1" t="s">
        <v>387</v>
      </c>
      <c r="K24" s="14" t="s">
        <v>71</v>
      </c>
      <c r="L24" s="9"/>
      <c r="N24" s="9"/>
      <c r="P24" s="10">
        <v>7775906115</v>
      </c>
      <c r="R24" s="11"/>
      <c r="S24" s="12" t="s">
        <v>300</v>
      </c>
      <c r="T24" s="12" t="s">
        <v>359</v>
      </c>
      <c r="U24" s="7" t="s">
        <v>332</v>
      </c>
      <c r="V24" s="10">
        <v>9689908349</v>
      </c>
      <c r="AB24" s="12" t="s">
        <v>432</v>
      </c>
      <c r="AQ24" s="6" t="s">
        <v>87</v>
      </c>
      <c r="AR24" s="13" t="s">
        <v>457</v>
      </c>
      <c r="AT24" s="8"/>
      <c r="AU24" s="7"/>
      <c r="XT24" s="6" t="s">
        <v>245</v>
      </c>
      <c r="YC24" s="6" t="s">
        <v>246</v>
      </c>
      <c r="YG24" s="6" t="s">
        <v>247</v>
      </c>
    </row>
    <row r="25" spans="1:657" ht="28.5">
      <c r="A25" s="6">
        <v>24</v>
      </c>
      <c r="B25" s="7" t="s">
        <v>301</v>
      </c>
      <c r="C25" s="7" t="s">
        <v>302</v>
      </c>
      <c r="D25" s="7" t="s">
        <v>333</v>
      </c>
      <c r="H25" s="6" t="s">
        <v>92</v>
      </c>
      <c r="I25" s="8">
        <v>24</v>
      </c>
      <c r="J25" s="1" t="s">
        <v>388</v>
      </c>
      <c r="K25" s="14" t="s">
        <v>71</v>
      </c>
      <c r="L25" s="9"/>
      <c r="N25" s="9"/>
      <c r="P25" s="10">
        <v>9284018270</v>
      </c>
      <c r="R25" s="11"/>
      <c r="S25" s="12" t="s">
        <v>302</v>
      </c>
      <c r="T25" s="12" t="s">
        <v>360</v>
      </c>
      <c r="U25" s="7" t="s">
        <v>333</v>
      </c>
      <c r="V25" s="10"/>
      <c r="AB25" s="12" t="s">
        <v>433</v>
      </c>
      <c r="AQ25" s="6" t="s">
        <v>87</v>
      </c>
      <c r="AR25" s="13" t="s">
        <v>458</v>
      </c>
      <c r="AT25" s="8" t="s">
        <v>158</v>
      </c>
      <c r="AU25" s="13" t="s">
        <v>406</v>
      </c>
      <c r="XT25" s="6" t="s">
        <v>248</v>
      </c>
      <c r="YC25" s="6" t="s">
        <v>249</v>
      </c>
      <c r="YG25" s="6" t="s">
        <v>250</v>
      </c>
    </row>
    <row r="26" spans="1:657" ht="28.5">
      <c r="A26" s="6">
        <v>25</v>
      </c>
      <c r="B26" s="7" t="s">
        <v>303</v>
      </c>
      <c r="C26" s="7" t="s">
        <v>304</v>
      </c>
      <c r="D26" s="7" t="s">
        <v>334</v>
      </c>
      <c r="H26" s="6" t="s">
        <v>92</v>
      </c>
      <c r="I26" s="8">
        <v>25</v>
      </c>
      <c r="J26" s="1" t="s">
        <v>389</v>
      </c>
      <c r="K26" s="14" t="s">
        <v>71</v>
      </c>
      <c r="L26" s="9" t="s">
        <v>72</v>
      </c>
      <c r="N26" s="9" t="s">
        <v>466</v>
      </c>
      <c r="P26" s="10">
        <v>9860014211</v>
      </c>
      <c r="R26" s="11"/>
      <c r="S26" s="12" t="s">
        <v>304</v>
      </c>
      <c r="T26" s="12" t="s">
        <v>361</v>
      </c>
      <c r="U26" s="7" t="s">
        <v>334</v>
      </c>
      <c r="V26" s="10">
        <v>8208241218</v>
      </c>
      <c r="AB26" s="12" t="s">
        <v>427</v>
      </c>
      <c r="AQ26" s="6" t="s">
        <v>87</v>
      </c>
      <c r="AR26" s="13" t="s">
        <v>459</v>
      </c>
      <c r="AT26" s="8" t="s">
        <v>77</v>
      </c>
      <c r="AU26" s="13" t="s">
        <v>407</v>
      </c>
      <c r="XT26" s="6" t="s">
        <v>251</v>
      </c>
      <c r="YC26" s="6" t="s">
        <v>252</v>
      </c>
      <c r="YG26" s="6" t="s">
        <v>253</v>
      </c>
    </row>
    <row r="27" spans="1:657" ht="28.5">
      <c r="A27" s="6">
        <v>26</v>
      </c>
      <c r="B27" s="7" t="s">
        <v>305</v>
      </c>
      <c r="C27" s="7" t="s">
        <v>306</v>
      </c>
      <c r="D27" s="7" t="s">
        <v>335</v>
      </c>
      <c r="H27" s="6" t="s">
        <v>92</v>
      </c>
      <c r="I27" s="8">
        <v>26</v>
      </c>
      <c r="J27" s="1" t="s">
        <v>390</v>
      </c>
      <c r="K27" s="14" t="s">
        <v>71</v>
      </c>
      <c r="L27" s="9" t="s">
        <v>72</v>
      </c>
      <c r="N27" s="9" t="s">
        <v>466</v>
      </c>
      <c r="P27" s="10">
        <v>9096345929</v>
      </c>
      <c r="R27" s="11"/>
      <c r="S27" s="12" t="s">
        <v>306</v>
      </c>
      <c r="T27" s="12" t="s">
        <v>362</v>
      </c>
      <c r="U27" s="7" t="s">
        <v>335</v>
      </c>
      <c r="V27" s="10">
        <v>9822668741</v>
      </c>
      <c r="AB27" s="12" t="s">
        <v>427</v>
      </c>
      <c r="AQ27" s="6" t="s">
        <v>87</v>
      </c>
      <c r="AR27" s="13" t="s">
        <v>455</v>
      </c>
      <c r="AT27" s="8"/>
      <c r="AU27" s="13"/>
      <c r="YG27" s="6" t="s">
        <v>254</v>
      </c>
    </row>
    <row r="28" spans="1:657" ht="28.5">
      <c r="A28" s="6">
        <v>27</v>
      </c>
      <c r="B28" s="7" t="s">
        <v>307</v>
      </c>
      <c r="C28" s="7" t="s">
        <v>308</v>
      </c>
      <c r="D28" s="7" t="s">
        <v>336</v>
      </c>
      <c r="H28" s="6" t="s">
        <v>92</v>
      </c>
      <c r="I28" s="8">
        <v>27</v>
      </c>
      <c r="J28" s="1" t="s">
        <v>391</v>
      </c>
      <c r="K28" s="14" t="s">
        <v>71</v>
      </c>
      <c r="L28" s="9" t="s">
        <v>72</v>
      </c>
      <c r="N28" s="9" t="s">
        <v>466</v>
      </c>
      <c r="P28" s="10">
        <v>9960172722</v>
      </c>
      <c r="R28" s="11"/>
      <c r="S28" s="12"/>
      <c r="T28" s="12"/>
      <c r="U28" s="7" t="s">
        <v>336</v>
      </c>
      <c r="V28" s="10">
        <v>8421908215</v>
      </c>
      <c r="AB28" s="12"/>
      <c r="AQ28" s="6" t="s">
        <v>87</v>
      </c>
      <c r="AR28" s="13" t="s">
        <v>460</v>
      </c>
      <c r="AT28" s="8" t="s">
        <v>77</v>
      </c>
      <c r="AU28" s="13" t="s">
        <v>408</v>
      </c>
      <c r="YG28" s="6" t="s">
        <v>255</v>
      </c>
    </row>
    <row r="29" spans="1:657" ht="28.5">
      <c r="A29" s="6">
        <v>28</v>
      </c>
      <c r="B29" s="7" t="s">
        <v>309</v>
      </c>
      <c r="C29" s="7" t="s">
        <v>310</v>
      </c>
      <c r="D29" s="7" t="s">
        <v>337</v>
      </c>
      <c r="H29" s="6" t="s">
        <v>92</v>
      </c>
      <c r="I29" s="8">
        <v>28</v>
      </c>
      <c r="J29" s="1" t="s">
        <v>392</v>
      </c>
      <c r="K29" s="14" t="s">
        <v>71</v>
      </c>
      <c r="L29" s="9" t="s">
        <v>72</v>
      </c>
      <c r="N29" s="9" t="s">
        <v>466</v>
      </c>
      <c r="P29" s="10">
        <v>9970297718</v>
      </c>
      <c r="R29" s="11">
        <v>571248396689</v>
      </c>
      <c r="S29" s="12" t="s">
        <v>310</v>
      </c>
      <c r="T29" s="12" t="s">
        <v>363</v>
      </c>
      <c r="U29" s="7" t="s">
        <v>337</v>
      </c>
      <c r="V29" s="10">
        <v>8600810868</v>
      </c>
      <c r="AB29" s="12" t="s">
        <v>434</v>
      </c>
      <c r="AQ29" s="6" t="s">
        <v>87</v>
      </c>
      <c r="AR29" s="13" t="s">
        <v>461</v>
      </c>
      <c r="AT29" s="8" t="s">
        <v>77</v>
      </c>
      <c r="AU29" s="13" t="s">
        <v>409</v>
      </c>
      <c r="YG29" s="6" t="s">
        <v>256</v>
      </c>
    </row>
    <row r="30" spans="1:657" ht="42.75">
      <c r="A30" s="6">
        <v>29</v>
      </c>
      <c r="B30" s="7" t="s">
        <v>311</v>
      </c>
      <c r="C30" s="7" t="s">
        <v>287</v>
      </c>
      <c r="D30" s="7" t="s">
        <v>325</v>
      </c>
      <c r="H30" s="6" t="s">
        <v>92</v>
      </c>
      <c r="I30" s="8">
        <v>29</v>
      </c>
      <c r="J30" s="1" t="s">
        <v>393</v>
      </c>
      <c r="K30" s="14" t="s">
        <v>71</v>
      </c>
      <c r="L30" s="9" t="s">
        <v>72</v>
      </c>
      <c r="N30" s="9" t="s">
        <v>466</v>
      </c>
      <c r="P30" s="10">
        <v>8600524877</v>
      </c>
      <c r="R30" s="11">
        <v>708637025447</v>
      </c>
      <c r="S30" s="12" t="s">
        <v>287</v>
      </c>
      <c r="T30" s="12" t="s">
        <v>364</v>
      </c>
      <c r="U30" s="7" t="s">
        <v>325</v>
      </c>
      <c r="V30" s="10">
        <v>8806909249</v>
      </c>
      <c r="AB30" s="12" t="s">
        <v>435</v>
      </c>
      <c r="AQ30" s="6" t="s">
        <v>87</v>
      </c>
      <c r="AR30" s="13" t="s">
        <v>462</v>
      </c>
      <c r="AT30" s="8" t="s">
        <v>77</v>
      </c>
      <c r="AU30" s="13" t="s">
        <v>398</v>
      </c>
      <c r="YG30" s="6" t="s">
        <v>257</v>
      </c>
    </row>
    <row r="31" spans="1:657" ht="28.5">
      <c r="A31" s="6">
        <v>30</v>
      </c>
      <c r="B31" s="7" t="s">
        <v>312</v>
      </c>
      <c r="C31" s="7" t="s">
        <v>270</v>
      </c>
      <c r="D31" s="7" t="s">
        <v>338</v>
      </c>
      <c r="H31" s="6" t="s">
        <v>92</v>
      </c>
      <c r="I31" s="8">
        <v>30</v>
      </c>
      <c r="J31" s="1" t="s">
        <v>394</v>
      </c>
      <c r="K31" s="14" t="s">
        <v>71</v>
      </c>
      <c r="L31" s="9" t="s">
        <v>72</v>
      </c>
      <c r="N31" s="9" t="s">
        <v>466</v>
      </c>
      <c r="P31" s="10">
        <v>9101156588</v>
      </c>
      <c r="R31" s="11">
        <v>973051987489</v>
      </c>
      <c r="S31" s="12" t="s">
        <v>270</v>
      </c>
      <c r="T31" s="12" t="s">
        <v>365</v>
      </c>
      <c r="U31" s="7" t="s">
        <v>338</v>
      </c>
      <c r="V31" s="10">
        <v>8600196176</v>
      </c>
      <c r="AB31" s="12" t="s">
        <v>436</v>
      </c>
      <c r="AQ31" s="6" t="s">
        <v>87</v>
      </c>
      <c r="AR31" s="13" t="s">
        <v>459</v>
      </c>
      <c r="AT31" s="8" t="s">
        <v>123</v>
      </c>
      <c r="AU31" s="13" t="s">
        <v>406</v>
      </c>
      <c r="YG31" s="6" t="s">
        <v>258</v>
      </c>
    </row>
    <row r="32" spans="1:657" ht="42.75">
      <c r="A32" s="6">
        <v>31</v>
      </c>
      <c r="B32" s="7" t="s">
        <v>313</v>
      </c>
      <c r="C32" s="7" t="s">
        <v>274</v>
      </c>
      <c r="D32" s="7" t="s">
        <v>339</v>
      </c>
      <c r="H32" s="6" t="s">
        <v>92</v>
      </c>
      <c r="I32" s="8">
        <v>31</v>
      </c>
      <c r="J32" s="1" t="s">
        <v>395</v>
      </c>
      <c r="K32" s="14" t="s">
        <v>71</v>
      </c>
      <c r="L32" s="9" t="s">
        <v>72</v>
      </c>
      <c r="N32" s="9" t="s">
        <v>470</v>
      </c>
      <c r="P32" s="10">
        <v>7020583364</v>
      </c>
      <c r="R32" s="11">
        <v>570800978119</v>
      </c>
      <c r="S32" s="12" t="s">
        <v>274</v>
      </c>
      <c r="T32" s="12" t="s">
        <v>349</v>
      </c>
      <c r="U32" s="7" t="s">
        <v>339</v>
      </c>
      <c r="V32" s="10">
        <v>9607172381</v>
      </c>
      <c r="AB32" s="12" t="s">
        <v>418</v>
      </c>
      <c r="AQ32" s="6" t="s">
        <v>87</v>
      </c>
      <c r="AR32" s="13" t="s">
        <v>463</v>
      </c>
      <c r="AT32" s="8" t="s">
        <v>77</v>
      </c>
      <c r="AU32" s="13" t="s">
        <v>410</v>
      </c>
      <c r="YG32" s="6" t="s">
        <v>84</v>
      </c>
    </row>
    <row r="33" spans="1:657" ht="28.5">
      <c r="A33" s="6">
        <v>32</v>
      </c>
      <c r="B33" s="7" t="s">
        <v>314</v>
      </c>
      <c r="C33" s="7" t="s">
        <v>315</v>
      </c>
      <c r="D33" s="7" t="s">
        <v>340</v>
      </c>
      <c r="H33" s="6" t="s">
        <v>92</v>
      </c>
      <c r="I33" s="8">
        <v>32</v>
      </c>
      <c r="J33" s="1" t="s">
        <v>370</v>
      </c>
      <c r="K33" s="14" t="s">
        <v>71</v>
      </c>
      <c r="L33" s="9" t="s">
        <v>72</v>
      </c>
      <c r="N33" s="9" t="s">
        <v>466</v>
      </c>
      <c r="P33" s="10">
        <v>9561272468</v>
      </c>
      <c r="R33" s="11">
        <v>798883427952</v>
      </c>
      <c r="S33" s="12" t="s">
        <v>315</v>
      </c>
      <c r="T33" s="12" t="s">
        <v>366</v>
      </c>
      <c r="U33" s="7" t="s">
        <v>340</v>
      </c>
      <c r="V33" s="10">
        <v>9561255701</v>
      </c>
      <c r="AB33" s="12" t="s">
        <v>437</v>
      </c>
      <c r="AQ33" s="6" t="s">
        <v>87</v>
      </c>
      <c r="AR33" s="13" t="s">
        <v>464</v>
      </c>
      <c r="AT33" s="8" t="s">
        <v>110</v>
      </c>
      <c r="AU33" s="13" t="s">
        <v>404</v>
      </c>
      <c r="YG33" s="6" t="s">
        <v>122</v>
      </c>
    </row>
    <row r="34" spans="1:657">
      <c r="AQ34" s="6" t="s">
        <v>87</v>
      </c>
    </row>
    <row r="35" spans="1:657">
      <c r="AQ35" s="6" t="s">
        <v>87</v>
      </c>
    </row>
    <row r="36" spans="1:657">
      <c r="AQ36" s="6" t="s">
        <v>87</v>
      </c>
    </row>
    <row r="37" spans="1:657">
      <c r="AQ37" s="6" t="s">
        <v>87</v>
      </c>
    </row>
    <row r="38" spans="1:657">
      <c r="AQ38" s="6" t="s">
        <v>87</v>
      </c>
    </row>
    <row r="39" spans="1:657">
      <c r="AQ39" s="6" t="s">
        <v>87</v>
      </c>
    </row>
    <row r="40" spans="1:657">
      <c r="AQ40" s="6" t="s">
        <v>87</v>
      </c>
    </row>
    <row r="41" spans="1:657">
      <c r="AQ41" s="6" t="s">
        <v>87</v>
      </c>
    </row>
    <row r="42" spans="1:657">
      <c r="AQ42" s="6" t="s">
        <v>87</v>
      </c>
    </row>
    <row r="43" spans="1:657">
      <c r="AQ43" s="6" t="s">
        <v>87</v>
      </c>
    </row>
    <row r="44" spans="1:657">
      <c r="AQ44" s="6" t="s">
        <v>87</v>
      </c>
    </row>
    <row r="45" spans="1:657">
      <c r="AQ45" s="6" t="s">
        <v>87</v>
      </c>
    </row>
    <row r="46" spans="1:657">
      <c r="AQ46" s="6" t="s">
        <v>87</v>
      </c>
    </row>
    <row r="47" spans="1:657">
      <c r="AQ47" s="6" t="s">
        <v>87</v>
      </c>
    </row>
    <row r="48" spans="1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:AT23 AT28: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sai</cp:lastModifiedBy>
  <dcterms:created xsi:type="dcterms:W3CDTF">2020-10-12T07:04:41Z</dcterms:created>
  <dcterms:modified xsi:type="dcterms:W3CDTF">2020-10-12T07:22:38Z</dcterms:modified>
  <cp:category>Excel</cp:category>
</cp:coreProperties>
</file>