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'2020M03A'!$YK$1:$YK$10</definedName>
    <definedName name="student_category">'2020M03A'!$XT$1:$XT$26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<sst xmlns="http://schemas.openxmlformats.org/spreadsheetml/2006/main" count="719" uniqueCount="436">
  <si>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</si>
  <si>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</si>
  <si>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</si>
  <si>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</si>
  <si>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</si>
  <si>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</si>
  <si>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</si>
  <si>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</si>
  <si>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</si>
  <si>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</si>
  <si>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</si>
  <si>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</si>
  <si>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</si>
  <si>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</si>
  <si>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</si>
  <si>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</si>
  <si>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</si>
  <si>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</si>
  <si>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</si>
  <si>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</si>
  <si>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</si>
  <si>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</si>
  <si>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</si>
  <si>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</si>
  <si>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</si>
  <si>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</si>
  <si>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</si>
  <si>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</si>
  <si>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</si>
  <si>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</si>
  <si>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</si>
  <si>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</si>
  <si>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</si>
  <si>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</si>
  <si>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</si>
  <si>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</si>
  <si>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</si>
  <si>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</si>
  <si>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</si>
  <si>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</si>
  <si>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</si>
  <si>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</si>
  <si>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</si>
  <si>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</si>
  <si>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</si>
  <si>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</si>
  <si>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</si>
  <si>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</si>
  <si>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</si>
  <si>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</si>
  <si>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</si>
  <si>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</si>
  <si>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</si>
  <si>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</si>
  <si>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</si>
  <si>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</si>
  <si>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</si>
  <si>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</si>
  <si>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</si>
  <si>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</si>
  <si>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</si>
  <si>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</si>
  <si>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</si>
  <si>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</si>
  <si>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</si>
  <si>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</si>
  <si>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</si>
  <si>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</si>
  <si>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</si>
  <si>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</si>
  <si>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</si>
  <si>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</si>
  <si>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</si>
  <si>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</si>
  <si>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</si>
  <si>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</si>
  <si>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</si>
  <si>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</si>
  <si>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</si>
  <si>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</si>
  <si>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</si>
  <si>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</si>
  <si>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</si>
  <si>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</si>
  <si>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</si>
  <si>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</si>
  <si>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</si>
  <si>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</si>
  <si>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</si>
  <si>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</si>
  <si>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</si>
  <si>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</si>
  <si>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</si>
  <si>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</si>
  <si>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</si>
  <si>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</si>
  <si>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</si>
  <si>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</si>
  <si>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</si>
  <si>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</si>
  <si>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</si>
  <si>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</si>
  <si>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</si>
  <si>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</si>
  <si>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</si>
  <si>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</si>
  <si>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</si>
  <si>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</si>
  <si>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</si>
  <si>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</si>
  <si>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</si>
  <si>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</si>
  <si>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</si>
  <si>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</si>
  <si>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</si>
  <si>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</si>
  <si>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</si>
  <si>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</si>
  <si>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</si>
  <si>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</si>
  <si>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</si>
  <si>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</si>
  <si>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</si>
  <si>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</si>
  <si>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</si>
  <si>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</si>
  <si>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</si>
  <si>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</si>
  <si>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</si>
  <si>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</si>
  <si>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</si>
  <si>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</si>
  <si>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</si>
  <si>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</si>
  <si>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</si>
  <si>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</si>
  <si>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</si>
  <si>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</si>
  <si>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</si>
  <si>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</si>
  <si>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</si>
  <si>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</si>
  <si>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</si>
  <si>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</si>
  <si>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</si>
  <si>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</si>
  <si>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</si>
  <si>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</si>
  <si>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</si>
  <si>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</si>
  <si>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</si>
  <si>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</si>
  <si>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</si>
  <si>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</si>
  <si>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</si>
  <si>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</si>
  <si>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</si>
  <si>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</si>
  <si>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</si>
  <si>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</si>
  <si>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</si>
  <si>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</si>
  <si>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</si>
  <si>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</si>
  <si>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</si>
  <si>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</si>
  <si>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</si>
  <si>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</si>
  <si>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</si>
  <si>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</si>
  <si>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</si>
  <si>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</si>
  <si>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</si>
  <si>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</si>
  <si>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</si>
  <si>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</si>
  <si>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</si>
  <si>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</si>
  <si>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</si>
  <si>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</si>
  <si>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</si>
  <si>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</si>
  <si>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</si>
  <si>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</si>
  <si>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</si>
  <si>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</si>
  <si>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</si>
  <si>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</si>
  <si>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</si>
  <si>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</si>
  <si>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</si>
  <si>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</si>
  <si>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</si>
  <si>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</si>
  <si>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</si>
  <si>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</si>
  <si>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</si>
  <si>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</si>
  <si>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</si>
  <si>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</si>
  <si>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</si>
  <si>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</si>
  <si>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</si>
  <si>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</si>
  <si>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</si>
  <si>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</si>
  <si>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</si>
  <si>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</si>
  <si>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</si>
  <si>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</si>
  <si>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</si>
  <si>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</si>
  <si>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</si>
  <si>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</si>
  <si>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</si>
  <si>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</si>
  <si>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</si>
  <si>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</si>
  <si>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</si>
  <si>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</si>
  <si>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</si>
  <si>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</si>
  <si>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</si>
  <si>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</si>
  <si>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</si>
  <si>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</si>
  <si>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</si>
  <si>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</si>
  <si>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</si>
  <si>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</si>
  <si>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</si>
  <si>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</si>
  <si>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</si>
  <si>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</si>
  <si>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</si>
  <si>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</si>
  <si>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</si>
  <si>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</si>
  <si>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</si>
  <si>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</si>
  <si>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</si>
  <si>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</si>
  <si>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</si>
  <si>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</si>
  <si>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</si>
  <si>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</si>
  <si>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</si>
  <si>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</si>
  <si>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</si>
  <si>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</si>
  <si>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</si>
  <si>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</si>
  <si>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</si>
  <si>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</si>
  <si>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</si>
  <si>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</si>
  <si>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</si>
  <si>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</si>
  <si>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</si>
  <si>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</si>
  <si>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Sanjay</t>
  </si>
  <si>
    <t>Devika</t>
  </si>
  <si>
    <t>Santosh</t>
  </si>
  <si>
    <t>Divya</t>
  </si>
  <si>
    <t>Ganesh</t>
  </si>
  <si>
    <t>Aaradhya</t>
  </si>
  <si>
    <t>Athashree</t>
  </si>
  <si>
    <t>Sachin</t>
  </si>
  <si>
    <t>Manavi</t>
  </si>
  <si>
    <t>Vijay</t>
  </si>
  <si>
    <t>Purva</t>
  </si>
  <si>
    <t>Nanabhau</t>
  </si>
  <si>
    <t>Sarthak</t>
  </si>
  <si>
    <t>Pravin</t>
  </si>
  <si>
    <t>Swayam</t>
  </si>
  <si>
    <t>Satish</t>
  </si>
  <si>
    <t>Vighnesh</t>
  </si>
  <si>
    <t>Jay</t>
  </si>
  <si>
    <t>Sagar</t>
  </si>
  <si>
    <t>Arnav</t>
  </si>
  <si>
    <t>Om</t>
  </si>
  <si>
    <t>Jitendra</t>
  </si>
  <si>
    <t>Yash</t>
  </si>
  <si>
    <t>Jalindhar</t>
  </si>
  <si>
    <t>Soham</t>
  </si>
  <si>
    <t>Mahendra</t>
  </si>
  <si>
    <t>Shreesh</t>
  </si>
  <si>
    <t>Rahul</t>
  </si>
  <si>
    <t>Pratik</t>
  </si>
  <si>
    <t>Nilesh</t>
  </si>
  <si>
    <t>Ayush</t>
  </si>
  <si>
    <t>Nimesh</t>
  </si>
  <si>
    <t>Ansh</t>
  </si>
  <si>
    <t>Suraj</t>
  </si>
  <si>
    <t>Arjun</t>
  </si>
  <si>
    <t>Mangesh</t>
  </si>
  <si>
    <t>Nakul</t>
  </si>
  <si>
    <t>Govind</t>
  </si>
  <si>
    <t>Advait</t>
  </si>
  <si>
    <t>Shekhar</t>
  </si>
  <si>
    <t>Swapnil</t>
  </si>
  <si>
    <t>Princekumar</t>
  </si>
  <si>
    <t>Bipin</t>
  </si>
  <si>
    <t>Swarup</t>
  </si>
  <si>
    <t>Sushant</t>
  </si>
  <si>
    <t>Atkari</t>
  </si>
  <si>
    <t>Badhe</t>
  </si>
  <si>
    <t>Gore</t>
  </si>
  <si>
    <t>Hadawale</t>
  </si>
  <si>
    <t>Khillari</t>
  </si>
  <si>
    <t>Takalkar</t>
  </si>
  <si>
    <t>Zanje</t>
  </si>
  <si>
    <t>Chaugule</t>
  </si>
  <si>
    <t>Chawan</t>
  </si>
  <si>
    <t>Dahitule</t>
  </si>
  <si>
    <t>Dukare</t>
  </si>
  <si>
    <t>Phulwade</t>
  </si>
  <si>
    <t>Gadage</t>
  </si>
  <si>
    <t>Gadge</t>
  </si>
  <si>
    <t>Ghadge</t>
  </si>
  <si>
    <t>Neharkar</t>
  </si>
  <si>
    <t>Pachpute</t>
  </si>
  <si>
    <t>Padekar</t>
  </si>
  <si>
    <t>Phalle</t>
  </si>
  <si>
    <t>Rathod</t>
  </si>
  <si>
    <t>Shinde</t>
  </si>
  <si>
    <t>Singh</t>
  </si>
  <si>
    <t>Sonawane</t>
  </si>
  <si>
    <t>2011-10-16</t>
  </si>
  <si>
    <t>2012-07-07</t>
  </si>
  <si>
    <t>2012-12-28</t>
  </si>
  <si>
    <t>2012-05-08</t>
  </si>
  <si>
    <t>2012-12-06</t>
  </si>
  <si>
    <t>2012-04-23</t>
  </si>
  <si>
    <t>2012-04-17</t>
  </si>
  <si>
    <t>2012-07-02</t>
  </si>
  <si>
    <t>2011-10-15</t>
  </si>
  <si>
    <t>2011-10-08</t>
  </si>
  <si>
    <t>2012-03-28</t>
  </si>
  <si>
    <t>2011-10-10</t>
  </si>
  <si>
    <t>2012-05-12</t>
  </si>
  <si>
    <t>2012-03-15</t>
  </si>
  <si>
    <t>2011-07-05</t>
  </si>
  <si>
    <t>2012-07-05</t>
  </si>
  <si>
    <t>2012-06-30</t>
  </si>
  <si>
    <t>2011-11-08</t>
  </si>
  <si>
    <t>2012-04-10</t>
  </si>
  <si>
    <t>2012-04-05</t>
  </si>
  <si>
    <t>2011-08-29</t>
  </si>
  <si>
    <t>2011-09-22</t>
  </si>
  <si>
    <t>2012-11-24</t>
  </si>
  <si>
    <t>Alephata, Tal: Junnar, Pune</t>
  </si>
  <si>
    <t>Kunjirwadi, Tal: Haveli, Pune</t>
  </si>
  <si>
    <t>Shirur Nagar Parishad, Pune</t>
  </si>
  <si>
    <t>Pimpalwandi Tal: Junnar, Pune</t>
  </si>
  <si>
    <t>Kandali, Tal: Junnar, Pune</t>
  </si>
  <si>
    <t>Otur, Tal: Junnar, Pune</t>
  </si>
  <si>
    <t>Ale, Tal: Junnar, Pune</t>
  </si>
  <si>
    <t>Manchar, Tal: Junnar, Pune</t>
  </si>
  <si>
    <t>Narayangaon Tal: Junnar, Pune</t>
  </si>
  <si>
    <t>Khodad, Tal: Junnar, Pune</t>
  </si>
  <si>
    <t>Kamothe, Tal: Panvel, Raigad</t>
  </si>
  <si>
    <t>Nimgaon Sawa Tal:Junnar, Pune</t>
  </si>
  <si>
    <t>Bori Bk, Tal: Junnar, Pune</t>
  </si>
  <si>
    <t>Pimpari Chinchwad, Pune</t>
  </si>
  <si>
    <t>Bhayandhar, Thane</t>
  </si>
  <si>
    <t>Rajgurunagar Tal: Khed, Pune</t>
  </si>
  <si>
    <t>Gandgaon Bk, Tal: Akkalkot, Dist: Solapur</t>
  </si>
  <si>
    <t>Pune</t>
  </si>
  <si>
    <t>Karihar (Korha)</t>
  </si>
  <si>
    <t>Kalyan -Dombivali MNC Bombay</t>
  </si>
  <si>
    <t>Balshiram</t>
  </si>
  <si>
    <t>Vilas</t>
  </si>
  <si>
    <t>Jaysing</t>
  </si>
  <si>
    <t>Bhikaji</t>
  </si>
  <si>
    <t>Bahusaheb</t>
  </si>
  <si>
    <t>Baban</t>
  </si>
  <si>
    <t>Dagadu</t>
  </si>
  <si>
    <t>Shamrav</t>
  </si>
  <si>
    <t>Kashinath</t>
  </si>
  <si>
    <t>Ramdas</t>
  </si>
  <si>
    <t>Bajirao</t>
  </si>
  <si>
    <t>Shankar</t>
  </si>
  <si>
    <t>Gorakshnath</t>
  </si>
  <si>
    <t>Sadashiv</t>
  </si>
  <si>
    <t>Balasaheb</t>
  </si>
  <si>
    <t>Rohodas</t>
  </si>
  <si>
    <t>Sharad</t>
  </si>
  <si>
    <t>Nandu</t>
  </si>
  <si>
    <t>Shantaram</t>
  </si>
  <si>
    <t>Dnyaneshwar</t>
  </si>
  <si>
    <t xml:space="preserve"> Jayashri</t>
  </si>
  <si>
    <t xml:space="preserve"> Sujata</t>
  </si>
  <si>
    <t xml:space="preserve"> Sonali</t>
  </si>
  <si>
    <t xml:space="preserve"> Pratibha</t>
  </si>
  <si>
    <t xml:space="preserve"> Rekha</t>
  </si>
  <si>
    <t xml:space="preserve"> Manisha</t>
  </si>
  <si>
    <t xml:space="preserve"> Ashwini</t>
  </si>
  <si>
    <t xml:space="preserve"> Poonam</t>
  </si>
  <si>
    <t xml:space="preserve"> Vandana</t>
  </si>
  <si>
    <t xml:space="preserve"> Aparna</t>
  </si>
  <si>
    <t xml:space="preserve"> Manasi</t>
  </si>
  <si>
    <t xml:space="preserve"> Reshma</t>
  </si>
  <si>
    <t xml:space="preserve"> Sarswati</t>
  </si>
  <si>
    <t xml:space="preserve"> Swati</t>
  </si>
  <si>
    <t xml:space="preserve"> Anjali</t>
  </si>
  <si>
    <t xml:space="preserve"> Seema</t>
  </si>
  <si>
    <t xml:space="preserve"> Shital</t>
  </si>
  <si>
    <t xml:space="preserve"> Sweety</t>
  </si>
  <si>
    <t xml:space="preserve"> Priti</t>
  </si>
  <si>
    <t xml:space="preserve"> Dipali</t>
  </si>
  <si>
    <t xml:space="preserve"> Varsha</t>
  </si>
  <si>
    <t xml:space="preserve"> Seetadevi </t>
  </si>
  <si>
    <t xml:space="preserve"> Nilima</t>
  </si>
  <si>
    <t>Ale, Tal: Junnar, Pune.</t>
  </si>
  <si>
    <t>Nagadwadi, Kandali, Tal: Junnar, Pune</t>
  </si>
  <si>
    <t>Nimgovsava siroli road, Tal:Junnar, Pune.</t>
  </si>
  <si>
    <t>Vadgaon Anand, Tal:Junnar, Pune.</t>
  </si>
  <si>
    <t>A/p pimpalwandi Lendesthal, Tal:Junnar, Pune.</t>
  </si>
  <si>
    <t>Pimpalwandi,Tal.junnar, dist.pune</t>
  </si>
  <si>
    <t>Alephatha, Tal: Junnar, Pune.</t>
  </si>
  <si>
    <t>A/p: Ganeshnagar, Nagadwadi, Kandali.</t>
  </si>
  <si>
    <t>A/p Bhorwadi, Vadgav (kandali)</t>
  </si>
  <si>
    <t>A/p:  PARGAON TARFE ALE, Tal: Junnar, Pune</t>
  </si>
  <si>
    <t>A/p: Kandali Vadgaon Tal: Junnar, Pune.</t>
  </si>
  <si>
    <t xml:space="preserve">A/p: Nimgaon sawa, Tal: Junnar, Pune.
</t>
  </si>
  <si>
    <t xml:space="preserve">A/p: Nimgaon sawa, Shirolo Road,Tal: Junnar, Pune.
</t>
  </si>
  <si>
    <t>A/p: Limbamatha Kandali</t>
  </si>
  <si>
    <t>Neharkarwadi, Yedgaon</t>
  </si>
  <si>
    <t>A/P Vadgoan  Kandali Tal:- junnar dist Pune</t>
  </si>
  <si>
    <t>A/p: Alephata, Tal: Junnar, Pune.</t>
  </si>
  <si>
    <t>A/p : Ganeshnagar, Nagadwadi, Kandali</t>
  </si>
  <si>
    <t>A/p : Bori Bk (Shindemala) Tal: Junnar, Pune.</t>
  </si>
  <si>
    <t>Shindemala- Kandali Tal: Junnar, Pune</t>
  </si>
  <si>
    <t>Vadgaon Kandali (Nilakhmala)</t>
  </si>
  <si>
    <t>A/p: Chalakwadi Pimpalwandi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</si>
</sst>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5" workbookViewId="0">
      <pane xSplit="1" topLeftCell="B1" activePane="topRight" state="frozen"/>
      <selection pane="topRight" activeCell="K26" sqref="K26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305</v>
      </c>
      <c r="H2" s="5" t="s">
        <v>92</v>
      </c>
      <c r="I2" s="7">
        <v>1</v>
      </c>
      <c r="J2" s="8" t="s">
        <v>328</v>
      </c>
      <c r="K2" s="5" t="s">
        <v>88</v>
      </c>
      <c r="L2" s="9" t="s">
        <v>72</v>
      </c>
      <c r="P2" s="10">
        <v>9860971554</v>
      </c>
      <c r="R2" s="11">
        <v>299081881079</v>
      </c>
      <c r="S2" s="9" t="s">
        <v>260</v>
      </c>
      <c r="T2" s="9"/>
      <c r="U2" s="6" t="s">
        <v>305</v>
      </c>
      <c r="V2" s="10">
        <v>9767848799</v>
      </c>
      <c r="AB2" s="9" t="s">
        <v>391</v>
      </c>
      <c r="AL2" s="12">
        <v>24</v>
      </c>
      <c r="AO2" s="12"/>
      <c r="AQ2" s="5" t="s">
        <v>87</v>
      </c>
      <c r="AR2" s="9" t="s">
        <v>414</v>
      </c>
      <c r="AT2" s="9" t="s">
        <v>77</v>
      </c>
      <c r="AU2" s="13" t="s">
        <v>351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306</v>
      </c>
      <c r="H3" s="5" t="s">
        <v>92</v>
      </c>
      <c r="I3" s="7">
        <v>2</v>
      </c>
      <c r="J3" s="8" t="s">
        <v>345</v>
      </c>
      <c r="K3" s="5" t="s">
        <v>88</v>
      </c>
      <c r="L3" s="9" t="s">
        <v>72</v>
      </c>
      <c r="P3" s="10">
        <v>9503313142</v>
      </c>
      <c r="R3" s="11">
        <v>477840818477</v>
      </c>
      <c r="S3" s="9" t="s">
        <v>262</v>
      </c>
      <c r="T3" s="9" t="s">
        <v>371</v>
      </c>
      <c r="U3" s="6" t="s">
        <v>306</v>
      </c>
      <c r="V3" s="10">
        <v>9960050370</v>
      </c>
      <c r="AB3" s="9" t="s">
        <v>392</v>
      </c>
      <c r="AL3" s="12">
        <v>89</v>
      </c>
      <c r="AO3" s="12"/>
      <c r="AQ3" s="5" t="s">
        <v>87</v>
      </c>
      <c r="AR3" s="13" t="s">
        <v>415</v>
      </c>
      <c r="AT3" s="9" t="s">
        <v>136</v>
      </c>
      <c r="AU3" s="14"/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36">
      <c r="A4" s="5">
        <v>3</v>
      </c>
      <c r="B4" s="6" t="s">
        <v>263</v>
      </c>
      <c r="C4" s="6" t="s">
        <v>264</v>
      </c>
      <c r="D4" s="6" t="s">
        <v>307</v>
      </c>
      <c r="H4" s="5" t="s">
        <v>92</v>
      </c>
      <c r="I4" s="7">
        <v>3</v>
      </c>
      <c r="J4" s="8" t="s">
        <v>329</v>
      </c>
      <c r="K4" s="5" t="s">
        <v>88</v>
      </c>
      <c r="L4" s="9" t="s">
        <v>72</v>
      </c>
      <c r="P4" s="10">
        <v>9370593030</v>
      </c>
      <c r="R4" s="11">
        <v>860004257457</v>
      </c>
      <c r="S4" s="9" t="s">
        <v>264</v>
      </c>
      <c r="T4" s="9" t="s">
        <v>372</v>
      </c>
      <c r="U4" s="6" t="s">
        <v>307</v>
      </c>
      <c r="V4" s="10">
        <v>9730740129</v>
      </c>
      <c r="AB4" s="9" t="s">
        <v>393</v>
      </c>
      <c r="AL4" s="12">
        <v>57</v>
      </c>
      <c r="AO4" s="12"/>
      <c r="AQ4" s="5" t="s">
        <v>87</v>
      </c>
      <c r="AR4" s="13" t="s">
        <v>416</v>
      </c>
      <c r="AT4" s="9" t="s">
        <v>136</v>
      </c>
      <c r="AU4" s="13" t="s">
        <v>352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264</v>
      </c>
      <c r="D5" s="6" t="s">
        <v>308</v>
      </c>
      <c r="H5" s="5" t="s">
        <v>92</v>
      </c>
      <c r="I5" s="7">
        <v>4</v>
      </c>
      <c r="J5" s="8" t="s">
        <v>330</v>
      </c>
      <c r="K5" s="5" t="s">
        <v>88</v>
      </c>
      <c r="L5" s="9" t="s">
        <v>72</v>
      </c>
      <c r="P5" s="10">
        <v>7385454542</v>
      </c>
      <c r="R5" s="11">
        <v>409384514203</v>
      </c>
      <c r="S5" s="9" t="s">
        <v>264</v>
      </c>
      <c r="T5" s="9" t="s">
        <v>373</v>
      </c>
      <c r="U5" s="6" t="s">
        <v>308</v>
      </c>
      <c r="V5" s="10">
        <v>8180914719</v>
      </c>
      <c r="AB5" s="9" t="s">
        <v>394</v>
      </c>
      <c r="AL5" s="12">
        <v>55</v>
      </c>
      <c r="AO5" s="12" t="s">
        <v>86</v>
      </c>
      <c r="AQ5" s="5" t="s">
        <v>87</v>
      </c>
      <c r="AR5" s="9" t="s">
        <v>417</v>
      </c>
      <c r="AT5" s="9" t="s">
        <v>110</v>
      </c>
      <c r="AU5" s="13" t="s">
        <v>353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6">
      <c r="A6" s="5">
        <v>5</v>
      </c>
      <c r="B6" s="6" t="s">
        <v>266</v>
      </c>
      <c r="C6" s="6" t="s">
        <v>267</v>
      </c>
      <c r="D6" s="6" t="s">
        <v>309</v>
      </c>
      <c r="H6" s="5" t="s">
        <v>92</v>
      </c>
      <c r="I6" s="7">
        <v>5</v>
      </c>
      <c r="J6" s="8" t="s">
        <v>331</v>
      </c>
      <c r="K6" s="5" t="s">
        <v>88</v>
      </c>
      <c r="L6" s="9" t="s">
        <v>72</v>
      </c>
      <c r="P6" s="10">
        <v>9766485497</v>
      </c>
      <c r="R6" s="11">
        <v>369315239480</v>
      </c>
      <c r="S6" s="9" t="s">
        <v>267</v>
      </c>
      <c r="T6" s="9" t="s">
        <v>374</v>
      </c>
      <c r="U6" s="6" t="s">
        <v>309</v>
      </c>
      <c r="V6" s="10">
        <v>9766485498</v>
      </c>
      <c r="AB6" s="9" t="s">
        <v>395</v>
      </c>
      <c r="AL6" s="12">
        <v>6</v>
      </c>
      <c r="AO6" s="12"/>
      <c r="AQ6" s="5" t="s">
        <v>87</v>
      </c>
      <c r="AR6" s="9" t="s">
        <v>418</v>
      </c>
      <c r="AT6" s="9" t="s">
        <v>110</v>
      </c>
      <c r="AU6" s="13" t="s">
        <v>354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268</v>
      </c>
      <c r="C7" s="6" t="s">
        <v>269</v>
      </c>
      <c r="D7" s="6" t="s">
        <v>310</v>
      </c>
      <c r="H7" s="5" t="s">
        <v>92</v>
      </c>
      <c r="I7" s="7">
        <v>6</v>
      </c>
      <c r="J7" s="8" t="s">
        <v>332</v>
      </c>
      <c r="K7" s="5" t="s">
        <v>88</v>
      </c>
      <c r="L7" s="9" t="s">
        <v>72</v>
      </c>
      <c r="P7" s="10">
        <v>9096047110</v>
      </c>
      <c r="R7" s="11">
        <v>684949335857</v>
      </c>
      <c r="S7" s="9" t="s">
        <v>269</v>
      </c>
      <c r="T7" s="9" t="s">
        <v>375</v>
      </c>
      <c r="U7" s="6" t="s">
        <v>310</v>
      </c>
      <c r="V7" s="10">
        <v>9860232589</v>
      </c>
      <c r="AB7" s="9" t="s">
        <v>396</v>
      </c>
      <c r="AL7" s="12">
        <v>69</v>
      </c>
      <c r="AO7" s="12"/>
      <c r="AQ7" s="5" t="s">
        <v>87</v>
      </c>
      <c r="AR7" s="9" t="s">
        <v>419</v>
      </c>
      <c r="AT7" s="9" t="s">
        <v>136</v>
      </c>
      <c r="AU7" s="13" t="s">
        <v>355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24">
      <c r="A8" s="5">
        <v>7</v>
      </c>
      <c r="B8" s="6" t="s">
        <v>270</v>
      </c>
      <c r="C8" s="6" t="s">
        <v>271</v>
      </c>
      <c r="D8" s="6" t="s">
        <v>311</v>
      </c>
      <c r="H8" s="5" t="s">
        <v>92</v>
      </c>
      <c r="I8" s="7">
        <v>7</v>
      </c>
      <c r="J8" s="8" t="s">
        <v>333</v>
      </c>
      <c r="K8" s="5" t="s">
        <v>88</v>
      </c>
      <c r="L8" s="9" t="s">
        <v>72</v>
      </c>
      <c r="P8" s="10">
        <v>8888663939</v>
      </c>
      <c r="R8" s="11">
        <v>663671619087</v>
      </c>
      <c r="S8" s="9" t="s">
        <v>271</v>
      </c>
      <c r="T8" s="9" t="s">
        <v>376</v>
      </c>
      <c r="U8" s="6" t="s">
        <v>311</v>
      </c>
      <c r="V8" s="10">
        <v>9552089033</v>
      </c>
      <c r="AB8" s="9" t="s">
        <v>397</v>
      </c>
      <c r="AL8" s="12">
        <v>25</v>
      </c>
      <c r="AO8" s="12"/>
      <c r="AQ8" s="5" t="s">
        <v>87</v>
      </c>
      <c r="AR8" s="9" t="s">
        <v>420</v>
      </c>
      <c r="AT8" s="9" t="s">
        <v>77</v>
      </c>
      <c r="AU8" s="13" t="s">
        <v>356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4">
      <c r="A9" s="5">
        <v>8</v>
      </c>
      <c r="B9" s="6" t="s">
        <v>272</v>
      </c>
      <c r="C9" s="6" t="s">
        <v>273</v>
      </c>
      <c r="D9" s="6" t="s">
        <v>306</v>
      </c>
      <c r="H9" s="5" t="s">
        <v>92</v>
      </c>
      <c r="I9" s="7">
        <v>8</v>
      </c>
      <c r="J9" s="8" t="s">
        <v>334</v>
      </c>
      <c r="K9" s="5" t="s">
        <v>71</v>
      </c>
      <c r="L9" s="9" t="s">
        <v>72</v>
      </c>
      <c r="P9" s="9">
        <v>1111111111</v>
      </c>
      <c r="R9" s="11">
        <v>946607469209</v>
      </c>
      <c r="S9" s="9" t="s">
        <v>273</v>
      </c>
      <c r="T9" s="9"/>
      <c r="U9" s="6" t="s">
        <v>306</v>
      </c>
      <c r="V9" s="9"/>
      <c r="AB9" s="9" t="s">
        <v>398</v>
      </c>
      <c r="AL9" s="12">
        <v>85</v>
      </c>
      <c r="AO9" s="12" t="s">
        <v>86</v>
      </c>
      <c r="AQ9" s="5" t="s">
        <v>87</v>
      </c>
      <c r="AR9" s="9" t="s">
        <v>415</v>
      </c>
      <c r="AT9" s="9"/>
      <c r="AU9" s="13" t="s">
        <v>357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274</v>
      </c>
      <c r="C10" s="6" t="s">
        <v>275</v>
      </c>
      <c r="D10" s="6" t="s">
        <v>312</v>
      </c>
      <c r="H10" s="5" t="s">
        <v>92</v>
      </c>
      <c r="I10" s="7">
        <v>9</v>
      </c>
      <c r="J10" s="8" t="s">
        <v>335</v>
      </c>
      <c r="K10" s="5" t="s">
        <v>71</v>
      </c>
      <c r="L10" s="9" t="s">
        <v>72</v>
      </c>
      <c r="P10" s="10">
        <v>9890589865</v>
      </c>
      <c r="R10" s="11">
        <v>288114452186</v>
      </c>
      <c r="S10" s="9" t="s">
        <v>275</v>
      </c>
      <c r="T10" s="9" t="s">
        <v>377</v>
      </c>
      <c r="U10" s="6" t="s">
        <v>312</v>
      </c>
      <c r="V10" s="10">
        <v>7709535880</v>
      </c>
      <c r="AB10" s="9" t="s">
        <v>392</v>
      </c>
      <c r="AL10" s="12">
        <v>75</v>
      </c>
      <c r="AO10" s="12"/>
      <c r="AQ10" s="5" t="s">
        <v>87</v>
      </c>
      <c r="AR10" s="9" t="s">
        <v>420</v>
      </c>
      <c r="AT10" s="9" t="s">
        <v>110</v>
      </c>
      <c r="AU10" s="13" t="s">
        <v>358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4">
      <c r="A11" s="5">
        <v>10</v>
      </c>
      <c r="B11" s="6" t="s">
        <v>276</v>
      </c>
      <c r="C11" s="6" t="s">
        <v>260</v>
      </c>
      <c r="D11" s="6" t="s">
        <v>313</v>
      </c>
      <c r="H11" s="5" t="s">
        <v>92</v>
      </c>
      <c r="I11" s="7">
        <v>10</v>
      </c>
      <c r="J11" s="8" t="s">
        <v>336</v>
      </c>
      <c r="K11" s="5" t="s">
        <v>71</v>
      </c>
      <c r="L11" s="9" t="s">
        <v>72</v>
      </c>
      <c r="P11" s="10">
        <v>9860101389</v>
      </c>
      <c r="R11" s="11">
        <v>567606373314</v>
      </c>
      <c r="S11" s="9" t="s">
        <v>260</v>
      </c>
      <c r="T11" s="9"/>
      <c r="U11" s="6" t="s">
        <v>313</v>
      </c>
      <c r="V11" s="10">
        <v>9356303896</v>
      </c>
      <c r="AB11" s="9" t="s">
        <v>399</v>
      </c>
      <c r="AL11" s="12">
        <v>83</v>
      </c>
      <c r="AO11" s="12" t="s">
        <v>86</v>
      </c>
      <c r="AQ11" s="5" t="s">
        <v>87</v>
      </c>
      <c r="AR11" s="9" t="s">
        <v>421</v>
      </c>
      <c r="AT11" s="9" t="s">
        <v>158</v>
      </c>
      <c r="AU11" s="13" t="s">
        <v>355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24">
      <c r="A12" s="5">
        <v>11</v>
      </c>
      <c r="B12" s="6" t="s">
        <v>277</v>
      </c>
      <c r="C12" s="6" t="s">
        <v>278</v>
      </c>
      <c r="D12" s="6" t="s">
        <v>314</v>
      </c>
      <c r="H12" s="5" t="s">
        <v>92</v>
      </c>
      <c r="I12" s="7">
        <v>11</v>
      </c>
      <c r="J12" s="8" t="s">
        <v>337</v>
      </c>
      <c r="K12" s="5" t="s">
        <v>71</v>
      </c>
      <c r="L12" s="9" t="s">
        <v>72</v>
      </c>
      <c r="P12" s="10">
        <v>9890215368</v>
      </c>
      <c r="R12" s="11">
        <v>880700063272</v>
      </c>
      <c r="S12" s="9" t="s">
        <v>278</v>
      </c>
      <c r="T12" s="9" t="s">
        <v>378</v>
      </c>
      <c r="U12" s="6" t="s">
        <v>314</v>
      </c>
      <c r="V12" s="10">
        <v>7796361593</v>
      </c>
      <c r="AB12" s="9" t="s">
        <v>400</v>
      </c>
      <c r="AL12" s="12">
        <v>82</v>
      </c>
      <c r="AO12" s="12" t="s">
        <v>86</v>
      </c>
      <c r="AQ12" s="5" t="s">
        <v>87</v>
      </c>
      <c r="AR12" s="9" t="s">
        <v>422</v>
      </c>
      <c r="AT12" s="9" t="s">
        <v>136</v>
      </c>
      <c r="AU12" s="13" t="s">
        <v>359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36">
      <c r="A13" s="5">
        <v>12</v>
      </c>
      <c r="B13" s="6" t="s">
        <v>279</v>
      </c>
      <c r="C13" s="6" t="s">
        <v>262</v>
      </c>
      <c r="D13" s="6" t="s">
        <v>315</v>
      </c>
      <c r="H13" s="5" t="s">
        <v>92</v>
      </c>
      <c r="I13" s="7">
        <v>12</v>
      </c>
      <c r="J13" s="8" t="s">
        <v>338</v>
      </c>
      <c r="K13" s="5" t="s">
        <v>71</v>
      </c>
      <c r="L13" s="9" t="s">
        <v>72</v>
      </c>
      <c r="P13" s="10">
        <v>9881143180</v>
      </c>
      <c r="R13" s="11">
        <v>726825515604</v>
      </c>
      <c r="S13" s="9" t="s">
        <v>262</v>
      </c>
      <c r="T13" s="9" t="s">
        <v>379</v>
      </c>
      <c r="U13" s="6" t="s">
        <v>315</v>
      </c>
      <c r="V13" s="10">
        <v>8888849490</v>
      </c>
      <c r="AB13" s="9" t="s">
        <v>401</v>
      </c>
      <c r="AL13" s="12">
        <v>107</v>
      </c>
      <c r="AO13" s="12"/>
      <c r="AQ13" s="5" t="s">
        <v>87</v>
      </c>
      <c r="AR13" s="9" t="s">
        <v>423</v>
      </c>
      <c r="AT13" s="9" t="s">
        <v>158</v>
      </c>
      <c r="AU13" s="13" t="s">
        <v>360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4">
      <c r="A14" s="5">
        <v>13</v>
      </c>
      <c r="B14" s="6" t="s">
        <v>280</v>
      </c>
      <c r="C14" s="6" t="s">
        <v>281</v>
      </c>
      <c r="D14" s="6" t="s">
        <v>316</v>
      </c>
      <c r="H14" s="5" t="s">
        <v>92</v>
      </c>
      <c r="I14" s="7">
        <v>13</v>
      </c>
      <c r="J14" s="8" t="s">
        <v>339</v>
      </c>
      <c r="K14" s="5" t="s">
        <v>71</v>
      </c>
      <c r="L14" s="9" t="s">
        <v>72</v>
      </c>
      <c r="P14" s="10">
        <v>9146398950</v>
      </c>
      <c r="R14" s="11">
        <v>651402084353</v>
      </c>
      <c r="S14" s="9" t="s">
        <v>281</v>
      </c>
      <c r="T14" s="9" t="s">
        <v>380</v>
      </c>
      <c r="U14" s="6" t="s">
        <v>316</v>
      </c>
      <c r="V14" s="10">
        <v>9594001607</v>
      </c>
      <c r="AB14" s="9" t="s">
        <v>402</v>
      </c>
      <c r="AL14" s="12">
        <v>81</v>
      </c>
      <c r="AO14" s="12" t="s">
        <v>86</v>
      </c>
      <c r="AQ14" s="5" t="s">
        <v>87</v>
      </c>
      <c r="AR14" s="9" t="s">
        <v>424</v>
      </c>
      <c r="AT14" s="9" t="s">
        <v>136</v>
      </c>
      <c r="AU14" s="13" t="s">
        <v>361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36">
      <c r="A15" s="5">
        <v>14</v>
      </c>
      <c r="B15" s="6" t="s">
        <v>282</v>
      </c>
      <c r="C15" s="6" t="s">
        <v>283</v>
      </c>
      <c r="D15" s="6" t="s">
        <v>317</v>
      </c>
      <c r="H15" s="5" t="s">
        <v>92</v>
      </c>
      <c r="I15" s="7">
        <v>14</v>
      </c>
      <c r="J15" s="8" t="s">
        <v>340</v>
      </c>
      <c r="K15" s="5" t="s">
        <v>71</v>
      </c>
      <c r="L15" s="9" t="s">
        <v>72</v>
      </c>
      <c r="P15" s="10">
        <v>8055364239</v>
      </c>
      <c r="R15" s="11">
        <v>890543618080</v>
      </c>
      <c r="S15" s="9" t="s">
        <v>283</v>
      </c>
      <c r="T15" s="9" t="s">
        <v>381</v>
      </c>
      <c r="U15" s="6" t="s">
        <v>317</v>
      </c>
      <c r="V15" s="10">
        <v>9359084249</v>
      </c>
      <c r="AB15" s="9" t="s">
        <v>403</v>
      </c>
      <c r="AL15" s="12">
        <v>141</v>
      </c>
      <c r="AO15" s="12"/>
      <c r="AQ15" s="5" t="s">
        <v>87</v>
      </c>
      <c r="AR15" s="9" t="s">
        <v>425</v>
      </c>
      <c r="AT15" s="9" t="s">
        <v>136</v>
      </c>
      <c r="AU15" s="13" t="s">
        <v>358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ht="48">
      <c r="A16" s="5">
        <v>15</v>
      </c>
      <c r="B16" s="6" t="s">
        <v>284</v>
      </c>
      <c r="C16" s="6" t="s">
        <v>285</v>
      </c>
      <c r="D16" s="6" t="s">
        <v>318</v>
      </c>
      <c r="H16" s="5" t="s">
        <v>92</v>
      </c>
      <c r="I16" s="7">
        <v>15</v>
      </c>
      <c r="J16" s="8" t="s">
        <v>341</v>
      </c>
      <c r="K16" s="5" t="s">
        <v>71</v>
      </c>
      <c r="L16" s="9" t="s">
        <v>72</v>
      </c>
      <c r="P16" s="10">
        <v>8956492845</v>
      </c>
      <c r="R16" s="11">
        <v>299886301547</v>
      </c>
      <c r="S16" s="9" t="s">
        <v>285</v>
      </c>
      <c r="T16" s="9" t="s">
        <v>382</v>
      </c>
      <c r="U16" s="6" t="s">
        <v>318</v>
      </c>
      <c r="V16" s="10">
        <v>8459344442</v>
      </c>
      <c r="AB16" s="9" t="s">
        <v>404</v>
      </c>
      <c r="AL16" s="12">
        <v>5</v>
      </c>
      <c r="AO16" s="12"/>
      <c r="AQ16" s="5" t="s">
        <v>87</v>
      </c>
      <c r="AR16" s="9" t="s">
        <v>426</v>
      </c>
      <c r="AT16" s="9" t="s">
        <v>136</v>
      </c>
      <c r="AU16" s="13" t="s">
        <v>362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286</v>
      </c>
      <c r="C17" s="6" t="s">
        <v>287</v>
      </c>
      <c r="D17" s="6" t="s">
        <v>319</v>
      </c>
      <c r="H17" s="5" t="s">
        <v>92</v>
      </c>
      <c r="I17" s="7">
        <v>16</v>
      </c>
      <c r="J17" s="8" t="s">
        <v>342</v>
      </c>
      <c r="K17" s="5" t="s">
        <v>71</v>
      </c>
      <c r="L17" s="9" t="s">
        <v>72</v>
      </c>
      <c r="P17" s="10">
        <v>9422080011</v>
      </c>
      <c r="R17" s="11">
        <v>497737481797</v>
      </c>
      <c r="S17" s="9" t="s">
        <v>287</v>
      </c>
      <c r="T17" s="9" t="s">
        <v>383</v>
      </c>
      <c r="U17" s="6" t="s">
        <v>319</v>
      </c>
      <c r="V17" s="10">
        <v>9511232316</v>
      </c>
      <c r="AB17" s="9" t="s">
        <v>405</v>
      </c>
      <c r="AL17" s="12">
        <v>34</v>
      </c>
      <c r="AO17" s="12"/>
      <c r="AQ17" s="5" t="s">
        <v>87</v>
      </c>
      <c r="AR17" s="9" t="s">
        <v>427</v>
      </c>
      <c r="AT17" s="9" t="s">
        <v>158</v>
      </c>
      <c r="AU17" s="13" t="s">
        <v>363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288</v>
      </c>
      <c r="C18" s="6" t="s">
        <v>289</v>
      </c>
      <c r="D18" s="6" t="s">
        <v>320</v>
      </c>
      <c r="H18" s="5" t="s">
        <v>92</v>
      </c>
      <c r="I18" s="7">
        <v>17</v>
      </c>
      <c r="J18" s="8" t="s">
        <v>343</v>
      </c>
      <c r="K18" s="5" t="s">
        <v>71</v>
      </c>
      <c r="L18" s="9" t="s">
        <v>72</v>
      </c>
      <c r="P18" s="10">
        <v>9860276035</v>
      </c>
      <c r="R18" s="11">
        <v>508022021711</v>
      </c>
      <c r="S18" s="9" t="s">
        <v>289</v>
      </c>
      <c r="T18" s="9" t="s">
        <v>384</v>
      </c>
      <c r="U18" s="6" t="s">
        <v>320</v>
      </c>
      <c r="V18" s="10">
        <v>9730945913</v>
      </c>
      <c r="AB18" s="9" t="s">
        <v>394</v>
      </c>
      <c r="AL18" s="12">
        <v>109</v>
      </c>
      <c r="AO18" s="12"/>
      <c r="AQ18" s="5" t="s">
        <v>87</v>
      </c>
      <c r="AR18" s="9" t="s">
        <v>428</v>
      </c>
      <c r="AT18" s="9" t="s">
        <v>136</v>
      </c>
      <c r="AU18" s="13" t="s">
        <v>354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290</v>
      </c>
      <c r="C19" s="6" t="s">
        <v>291</v>
      </c>
      <c r="D19" s="6" t="s">
        <v>321</v>
      </c>
      <c r="H19" s="5" t="s">
        <v>92</v>
      </c>
      <c r="I19" s="7">
        <v>18</v>
      </c>
      <c r="J19" s="8" t="s">
        <v>344</v>
      </c>
      <c r="K19" s="5" t="s">
        <v>71</v>
      </c>
      <c r="L19" s="9" t="s">
        <v>72</v>
      </c>
      <c r="P19" s="10">
        <v>8379875122</v>
      </c>
      <c r="R19" s="11">
        <v>308337605812</v>
      </c>
      <c r="S19" s="9" t="s">
        <v>291</v>
      </c>
      <c r="T19" s="9" t="s">
        <v>385</v>
      </c>
      <c r="U19" s="6" t="s">
        <v>321</v>
      </c>
      <c r="V19" s="10">
        <v>9579794502</v>
      </c>
      <c r="AB19" s="9" t="s">
        <v>406</v>
      </c>
      <c r="AL19" s="12">
        <v>84</v>
      </c>
      <c r="AO19" s="12" t="s">
        <v>86</v>
      </c>
      <c r="AQ19" s="5" t="s">
        <v>87</v>
      </c>
      <c r="AR19" s="9" t="s">
        <v>429</v>
      </c>
      <c r="AT19" s="9" t="s">
        <v>110</v>
      </c>
      <c r="AU19" s="13" t="s">
        <v>364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4">
      <c r="A20" s="5">
        <v>19</v>
      </c>
      <c r="B20" s="6" t="s">
        <v>292</v>
      </c>
      <c r="C20" s="6" t="s">
        <v>293</v>
      </c>
      <c r="D20" s="6" t="s">
        <v>322</v>
      </c>
      <c r="H20" s="5" t="s">
        <v>92</v>
      </c>
      <c r="I20" s="7">
        <v>19</v>
      </c>
      <c r="J20" s="8" t="s">
        <v>333</v>
      </c>
      <c r="K20" s="5" t="s">
        <v>71</v>
      </c>
      <c r="L20" s="9" t="s">
        <v>72</v>
      </c>
      <c r="P20" s="10">
        <v>9890191930</v>
      </c>
      <c r="R20" s="11">
        <v>642446476372</v>
      </c>
      <c r="S20" s="9" t="s">
        <v>293</v>
      </c>
      <c r="T20" s="9" t="s">
        <v>386</v>
      </c>
      <c r="U20" s="6" t="s">
        <v>322</v>
      </c>
      <c r="V20" s="10">
        <v>7709960410</v>
      </c>
      <c r="AB20" s="9" t="s">
        <v>407</v>
      </c>
      <c r="AL20" s="12">
        <v>30</v>
      </c>
      <c r="AO20" s="12"/>
      <c r="AQ20" s="5" t="s">
        <v>87</v>
      </c>
      <c r="AR20" s="9" t="s">
        <v>430</v>
      </c>
      <c r="AT20" s="9" t="s">
        <v>77</v>
      </c>
      <c r="AU20" s="13" t="s">
        <v>365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4">
      <c r="A21" s="5">
        <v>20</v>
      </c>
      <c r="B21" s="6" t="s">
        <v>294</v>
      </c>
      <c r="C21" s="6" t="s">
        <v>295</v>
      </c>
      <c r="D21" s="6" t="s">
        <v>323</v>
      </c>
      <c r="H21" s="5" t="s">
        <v>92</v>
      </c>
      <c r="I21" s="7">
        <v>20</v>
      </c>
      <c r="J21" s="8" t="s">
        <v>345</v>
      </c>
      <c r="K21" s="5" t="s">
        <v>71</v>
      </c>
      <c r="L21" s="9" t="s">
        <v>72</v>
      </c>
      <c r="P21" s="10">
        <v>9890052094</v>
      </c>
      <c r="R21" s="11">
        <v>739375352701</v>
      </c>
      <c r="S21" s="9" t="s">
        <v>295</v>
      </c>
      <c r="T21" s="9" t="s">
        <v>387</v>
      </c>
      <c r="U21" s="6" t="s">
        <v>323</v>
      </c>
      <c r="V21" s="10"/>
      <c r="AB21" s="9" t="s">
        <v>408</v>
      </c>
      <c r="AL21" s="12">
        <v>23</v>
      </c>
      <c r="AO21" s="12"/>
      <c r="AQ21" s="5" t="s">
        <v>87</v>
      </c>
      <c r="AR21" s="9" t="s">
        <v>419</v>
      </c>
      <c r="AT21" s="9"/>
      <c r="AU21" s="13" t="s">
        <v>366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6">
      <c r="A22" s="5">
        <v>21</v>
      </c>
      <c r="B22" s="6" t="s">
        <v>296</v>
      </c>
      <c r="C22" s="6" t="s">
        <v>297</v>
      </c>
      <c r="D22" s="6" t="s">
        <v>324</v>
      </c>
      <c r="H22" s="5" t="s">
        <v>92</v>
      </c>
      <c r="I22" s="7">
        <v>21</v>
      </c>
      <c r="J22" s="8" t="s">
        <v>346</v>
      </c>
      <c r="K22" s="5" t="s">
        <v>71</v>
      </c>
      <c r="L22" s="9" t="s">
        <v>72</v>
      </c>
      <c r="P22" s="10">
        <v>9850164150</v>
      </c>
      <c r="R22" s="11">
        <v>947115258913</v>
      </c>
      <c r="S22" s="9" t="s">
        <v>297</v>
      </c>
      <c r="T22" s="9" t="s">
        <v>388</v>
      </c>
      <c r="U22" s="6" t="s">
        <v>324</v>
      </c>
      <c r="V22" s="10">
        <v>9960966399</v>
      </c>
      <c r="AB22" s="9" t="s">
        <v>409</v>
      </c>
      <c r="AL22" s="12">
        <v>80</v>
      </c>
      <c r="AO22" s="12" t="s">
        <v>86</v>
      </c>
      <c r="AQ22" s="5" t="s">
        <v>87</v>
      </c>
      <c r="AR22" s="9" t="s">
        <v>431</v>
      </c>
      <c r="AT22" s="9"/>
      <c r="AU22" s="13" t="s">
        <v>367</v>
      </c>
      <c r="XT22" s="5" t="s">
        <v>239</v>
      </c>
      <c r="YC22" s="5" t="s">
        <v>240</v>
      </c>
      <c r="YG22" s="5" t="s">
        <v>241</v>
      </c>
    </row>
    <row r="23" spans="1:657" ht="36">
      <c r="A23" s="5">
        <v>22</v>
      </c>
      <c r="B23" s="6" t="s">
        <v>298</v>
      </c>
      <c r="C23" s="6" t="s">
        <v>299</v>
      </c>
      <c r="D23" s="6" t="s">
        <v>325</v>
      </c>
      <c r="H23" s="5" t="s">
        <v>92</v>
      </c>
      <c r="I23" s="7">
        <v>22</v>
      </c>
      <c r="J23" s="8" t="s">
        <v>347</v>
      </c>
      <c r="K23" s="5" t="s">
        <v>71</v>
      </c>
      <c r="L23" s="9" t="s">
        <v>72</v>
      </c>
      <c r="P23" s="10">
        <v>9921917901</v>
      </c>
      <c r="R23" s="11">
        <v>325751569055</v>
      </c>
      <c r="S23" s="9" t="s">
        <v>299</v>
      </c>
      <c r="T23" s="9" t="s">
        <v>389</v>
      </c>
      <c r="U23" s="6" t="s">
        <v>325</v>
      </c>
      <c r="V23" s="10">
        <v>9881344244</v>
      </c>
      <c r="AB23" s="9" t="s">
        <v>410</v>
      </c>
      <c r="AL23" s="12">
        <v>41</v>
      </c>
      <c r="AO23" s="12"/>
      <c r="AQ23" s="5" t="s">
        <v>87</v>
      </c>
      <c r="AR23" s="9" t="s">
        <v>432</v>
      </c>
      <c r="AT23" s="9" t="s">
        <v>77</v>
      </c>
      <c r="AU23" s="13" t="s">
        <v>368</v>
      </c>
      <c r="XT23" s="5" t="s">
        <v>242</v>
      </c>
      <c r="YC23" s="5" t="s">
        <v>243</v>
      </c>
      <c r="YG23" s="5" t="s">
        <v>244</v>
      </c>
    </row>
    <row r="24" spans="1:657" ht="24">
      <c r="A24" s="5">
        <v>23</v>
      </c>
      <c r="B24" s="6" t="s">
        <v>290</v>
      </c>
      <c r="C24" s="6" t="s">
        <v>300</v>
      </c>
      <c r="D24" s="6" t="s">
        <v>325</v>
      </c>
      <c r="H24" s="5" t="s">
        <v>92</v>
      </c>
      <c r="I24" s="7">
        <v>23</v>
      </c>
      <c r="J24" s="8" t="s">
        <v>348</v>
      </c>
      <c r="K24" s="5" t="s">
        <v>71</v>
      </c>
      <c r="L24" s="9" t="s">
        <v>72</v>
      </c>
      <c r="P24" s="10">
        <v>8329108495</v>
      </c>
      <c r="R24" s="11">
        <v>385382280003</v>
      </c>
      <c r="S24" s="9" t="s">
        <v>300</v>
      </c>
      <c r="T24" s="9" t="s">
        <v>379</v>
      </c>
      <c r="U24" s="6" t="s">
        <v>325</v>
      </c>
      <c r="V24" s="10">
        <v>9970727929</v>
      </c>
      <c r="AB24" s="9" t="s">
        <v>411</v>
      </c>
      <c r="AL24" s="12">
        <v>79</v>
      </c>
      <c r="AO24" s="12"/>
      <c r="AQ24" s="5" t="s">
        <v>87</v>
      </c>
      <c r="AR24" s="9" t="s">
        <v>433</v>
      </c>
      <c r="AT24" s="9" t="s">
        <v>110</v>
      </c>
      <c r="AU24" s="13" t="s">
        <v>354</v>
      </c>
      <c r="XT24" s="5" t="s">
        <v>245</v>
      </c>
      <c r="YC24" s="5" t="s">
        <v>246</v>
      </c>
      <c r="YG24" s="5" t="s">
        <v>247</v>
      </c>
    </row>
    <row r="25" spans="1:657" ht="24">
      <c r="A25" s="5">
        <v>24</v>
      </c>
      <c r="B25" s="6" t="s">
        <v>301</v>
      </c>
      <c r="C25" s="6" t="s">
        <v>302</v>
      </c>
      <c r="D25" s="6" t="s">
        <v>326</v>
      </c>
      <c r="H25" s="5" t="s">
        <v>92</v>
      </c>
      <c r="I25" s="7">
        <v>24</v>
      </c>
      <c r="J25" s="8" t="s">
        <v>349</v>
      </c>
      <c r="K25" s="5" t="s">
        <v>71</v>
      </c>
      <c r="L25" s="9" t="s">
        <v>72</v>
      </c>
      <c r="P25" s="10">
        <v>9834793041</v>
      </c>
      <c r="R25" s="11">
        <v>880064733721</v>
      </c>
      <c r="S25" s="9" t="s">
        <v>302</v>
      </c>
      <c r="T25" s="9"/>
      <c r="U25" s="6" t="s">
        <v>326</v>
      </c>
      <c r="V25" s="10">
        <v>9834793041</v>
      </c>
      <c r="AB25" s="9" t="s">
        <v>412</v>
      </c>
      <c r="AL25" s="12">
        <v>61</v>
      </c>
      <c r="AO25" s="12"/>
      <c r="AQ25" s="5" t="s">
        <v>87</v>
      </c>
      <c r="AR25" s="9" t="s">
        <v>434</v>
      </c>
      <c r="AT25" s="9" t="s">
        <v>77</v>
      </c>
      <c r="AU25" s="13" t="s">
        <v>369</v>
      </c>
      <c r="XT25" s="5" t="s">
        <v>248</v>
      </c>
      <c r="YC25" s="5" t="s">
        <v>249</v>
      </c>
      <c r="YG25" s="5" t="s">
        <v>250</v>
      </c>
    </row>
    <row r="26" spans="1:657" ht="36">
      <c r="A26" s="5">
        <v>25</v>
      </c>
      <c r="B26" s="6" t="s">
        <v>303</v>
      </c>
      <c r="C26" s="6" t="s">
        <v>304</v>
      </c>
      <c r="D26" s="6" t="s">
        <v>327</v>
      </c>
      <c r="H26" s="5" t="s">
        <v>92</v>
      </c>
      <c r="I26" s="7">
        <v>25</v>
      </c>
      <c r="J26" s="8" t="s">
        <v>350</v>
      </c>
      <c r="K26" s="5" t="s">
        <v>71</v>
      </c>
      <c r="L26" s="9" t="s">
        <v>72</v>
      </c>
      <c r="P26" s="10">
        <v>9167009693</v>
      </c>
      <c r="R26" s="11">
        <v>845425506482</v>
      </c>
      <c r="S26" s="9" t="s">
        <v>304</v>
      </c>
      <c r="T26" s="9" t="s">
        <v>390</v>
      </c>
      <c r="U26" s="6" t="s">
        <v>327</v>
      </c>
      <c r="V26" s="10">
        <v>1111111111</v>
      </c>
      <c r="AB26" s="9" t="s">
        <v>413</v>
      </c>
      <c r="AL26" s="12">
        <v>48</v>
      </c>
      <c r="AO26" s="12"/>
      <c r="AQ26" s="5" t="s">
        <v>87</v>
      </c>
      <c r="AR26" s="9" t="s">
        <v>435</v>
      </c>
      <c r="AT26" s="9" t="s">
        <v>77</v>
      </c>
      <c r="AU26" s="13" t="s">
        <v>370</v>
      </c>
      <c r="XT26" s="5" t="s">
        <v>251</v>
      </c>
      <c r="YC26" s="5" t="s">
        <v>252</v>
      </c>
      <c r="YG26" s="5" t="s">
        <v>253</v>
      </c>
    </row>
    <row r="27" spans="1:657">
      <c r="R27" s="14"/>
      <c r="AQ27" s="5" t="s">
        <v>87</v>
      </c>
      <c r="YG27" s="5" t="s">
        <v>254</v>
      </c>
    </row>
    <row r="28" spans="1:657">
      <c r="R28" s="14"/>
      <c r="AQ28" s="5" t="s">
        <v>87</v>
      </c>
      <c r="YG28" s="5" t="s">
        <v>255</v>
      </c>
    </row>
    <row r="29" spans="1:657">
      <c r="R29" s="14"/>
      <c r="AQ29" s="5" t="s">
        <v>87</v>
      </c>
      <c r="YG29" s="5" t="s">
        <v>256</v>
      </c>
    </row>
    <row r="30" spans="1:657">
      <c r="R30" s="14"/>
      <c r="AQ30" s="5" t="s">
        <v>87</v>
      </c>
      <c r="YG30" s="5" t="s">
        <v>257</v>
      </c>
    </row>
    <row r="31" spans="1:657">
      <c r="R31" s="14"/>
      <c r="AQ31" s="5" t="s">
        <v>87</v>
      </c>
      <c r="YG31" s="5" t="s">
        <v>258</v>
      </c>
    </row>
    <row r="32" spans="1:657">
      <c r="R32" s="14"/>
      <c r="AQ32" s="5" t="s">
        <v>87</v>
      </c>
      <c r="YG32" s="5" t="s">
        <v>84</v>
      </c>
    </row>
    <row r="33" spans="18:657">
      <c r="R33" s="14"/>
      <c r="AQ33" s="5" t="s">
        <v>87</v>
      </c>
      <c r="YG33" s="5" t="s">
        <v>122</v>
      </c>
    </row>
    <row r="34" spans="18:657">
      <c r="R34" s="14"/>
      <c r="AQ34" s="5" t="s">
        <v>87</v>
      </c>
    </row>
    <row r="35" spans="18:657">
      <c r="R35" s="14"/>
      <c r="AQ35" s="5" t="s">
        <v>87</v>
      </c>
    </row>
    <row r="36" spans="18:657">
      <c r="R36" s="14"/>
      <c r="AQ36" s="5" t="s">
        <v>87</v>
      </c>
    </row>
    <row r="37" spans="18:657">
      <c r="R37" s="14"/>
      <c r="AQ37" s="5" t="s">
        <v>87</v>
      </c>
    </row>
    <row r="38" spans="18:657">
      <c r="R38" s="14"/>
      <c r="AQ38" s="5" t="s">
        <v>87</v>
      </c>
    </row>
    <row r="39" spans="18:657">
      <c r="R39" s="14"/>
      <c r="AQ39" s="5" t="s">
        <v>87</v>
      </c>
    </row>
    <row r="40" spans="18:657">
      <c r="R40" s="14"/>
      <c r="AQ40" s="5" t="s">
        <v>87</v>
      </c>
    </row>
    <row r="41" spans="18:657">
      <c r="AQ41" s="5" t="s">
        <v>87</v>
      </c>
    </row>
    <row r="42" spans="18:657">
      <c r="AQ42" s="5" t="s">
        <v>87</v>
      </c>
    </row>
    <row r="43" spans="18:657">
      <c r="AQ43" s="5" t="s">
        <v>87</v>
      </c>
    </row>
    <row r="44" spans="18:657">
      <c r="AQ44" s="5" t="s">
        <v>87</v>
      </c>
    </row>
    <row r="45" spans="18:657">
      <c r="AQ45" s="5" t="s">
        <v>87</v>
      </c>
    </row>
    <row r="46" spans="18:657">
      <c r="AQ46" s="5" t="s">
        <v>87</v>
      </c>
    </row>
    <row r="47" spans="18:657">
      <c r="AQ47" s="5" t="s">
        <v>87</v>
      </c>
    </row>
    <row r="48" spans="18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81:K100 L2:L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:L100 M2:M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2020-10-12T09:29:12Z</dcterms:created>
  <dcterms:modified xsi:type="dcterms:W3CDTF">2020-10-12T09:41:33Z</dcterms:modified>
  <cp:category>Excel</cp:category>
</cp:coreProperties>
</file>